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styles.xml" ContentType="application/vnd.openxmlformats-officedocument.spreadsheetml.styles+xml"/>
  <Override PartName="/xl/theme/theme1.xml" ContentType="application/vnd.openxmlformats-officedocument.theme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book.xml" ContentType="application/vnd.openxmlformats-officedocument.spreadsheetml.sheet.main+xml"/>
</Types>
</file>

<file path=_rels/.rels><Relationships xmlns="http://schemas.openxmlformats.org/package/2006/relationships"><Relationship Type="http://schemas.openxmlformats.org/officeDocument/2006/relationships/officeDocument" Target="xl/workbook.xml" Id="rId1"/><Relationship Type="http://schemas.openxmlformats.org/package/2006/relationships/metadata/core-properties" Target="docProps/core.xml" Id="rId2"/><Relationship Type="http://schemas.openxmlformats.org/officeDocument/2006/relationships/extended-properties" Target="docProps/app.xml" Id="rId3"/></Relationships>
</file>

<file path=xl/workbook.xml><?xml version="1.0" encoding="utf-8"?>
<workbook xmlns="http://schemas.openxmlformats.org/spreadsheetml/2006/main">
  <workbookPr/>
  <bookViews>
    <workbookView visibility="visible" minimized="0" showHorizontalScroll="1" showVerticalScroll="1" showSheetTabs="1" xWindow="0" yWindow="0" windowWidth="23040" windowHeight="8856" tabRatio="600" firstSheet="0" activeTab="0" autoFilterDateGrouping="1"/>
  </bookViews>
  <sheets>
    <sheet xmlns:r="http://schemas.openxmlformats.org/officeDocument/2006/relationships" name="단체참가신청서" sheetId="1" state="visible" r:id="rId1"/>
    <sheet xmlns:r="http://schemas.openxmlformats.org/officeDocument/2006/relationships" name="_lists" sheetId="2" state="hidden" r:id="rId2"/>
  </sheets>
  <definedNames>
    <definedName name="저학년종목">'_lists'!$A$1:$A$4</definedName>
    <definedName name="전체종목">'_lists'!$B$1:$B$8</definedName>
    <definedName name="잠금">'_lists'!$C$1:$C$1</definedName>
  </definedNames>
  <calcPr calcId="0" fullCalcOnLoad="1"/>
</workbook>
</file>

<file path=xl/styles.xml><?xml version="1.0" encoding="utf-8"?>
<styleSheet xmlns="http://schemas.openxmlformats.org/spreadsheetml/2006/main">
  <numFmts count="0"/>
  <fonts count="12">
    <font>
      <name val="맑은 고딕"/>
      <family val="2"/>
      <color theme="1"/>
      <sz val="11"/>
      <scheme val="minor"/>
    </font>
    <font>
      <name val="Arial"/>
      <b val="1"/>
      <color rgb="FFFFFFFF"/>
      <sz val="13"/>
    </font>
    <font>
      <name val="Arial"/>
      <b val="1"/>
      <color rgb="FFFFFFFF"/>
      <sz val="9"/>
    </font>
    <font>
      <name val="Arial"/>
      <b val="1"/>
      <color rgb="FF0B5EA8"/>
      <sz val="9"/>
    </font>
    <font>
      <name val="Arial"/>
      <b val="1"/>
      <color rgb="FFC00000"/>
      <sz val="9"/>
    </font>
    <font>
      <name val="Arial"/>
      <color rgb="FF000000"/>
      <sz val="10"/>
    </font>
    <font>
      <name val="Arial"/>
      <color rgb="FF999999"/>
      <sz val="8"/>
    </font>
    <font>
      <name val="Arial"/>
      <color rgb="FF000000"/>
      <sz val="9"/>
    </font>
    <font>
      <name val="Arial"/>
      <b val="1"/>
      <color rgb="FF0B5EA8"/>
      <sz val="10"/>
    </font>
    <font>
      <name val="Arial"/>
      <color rgb="FF555555"/>
      <sz val="9"/>
    </font>
    <font>
      <name val="맑은 고딕"/>
      <charset val="129"/>
      <family val="3"/>
      <sz val="8"/>
      <scheme val="minor"/>
    </font>
    <font>
      <name val="Arial"/>
      <sz val="9"/>
    </font>
  </fonts>
  <fills count="7">
    <fill>
      <patternFill/>
    </fill>
    <fill>
      <patternFill patternType="gray125"/>
    </fill>
    <fill>
      <patternFill patternType="solid">
        <fgColor rgb="FF0B5EA8"/>
      </patternFill>
    </fill>
    <fill>
      <patternFill patternType="solid">
        <fgColor rgb="FF0CB8C8"/>
      </patternFill>
    </fill>
    <fill>
      <patternFill patternType="solid">
        <fgColor rgb="FFEAF6FB"/>
      </patternFill>
    </fill>
    <fill>
      <patternFill patternType="solid">
        <fgColor rgb="FFFFFFFF"/>
      </patternFill>
    </fill>
    <fill>
      <patternFill patternType="solid">
        <fgColor rgb="FFFAFCFD"/>
      </patternFill>
    </fill>
  </fills>
  <borders count="13">
    <border>
      <left/>
      <right/>
      <top/>
      <bottom/>
      <diagonal/>
    </border>
    <border>
      <left style="medium">
        <color rgb="FF0B5EA8"/>
      </left>
      <right style="medium">
        <color rgb="FF0B5EA8"/>
      </right>
      <top style="medium">
        <color rgb="FF0B5EA8"/>
      </top>
      <bottom style="medium">
        <color rgb="FF0B5EA8"/>
      </bottom>
      <diagonal/>
    </border>
    <border>
      <left style="thin">
        <color rgb="FFB0D4E0"/>
      </left>
      <right style="thin">
        <color rgb="FFB0D4E0"/>
      </right>
      <top style="thin">
        <color rgb="FFB0D4E0"/>
      </top>
      <bottom style="thin">
        <color rgb="FFB0D4E0"/>
      </bottom>
      <diagonal/>
    </border>
    <border>
      <left/>
      <right/>
      <top style="thin">
        <color rgb="FFB0D4E0"/>
      </top>
      <bottom style="thin">
        <color rgb="FFB0D4E0"/>
      </bottom>
      <diagonal/>
    </border>
    <border>
      <left/>
      <right style="thin">
        <color rgb="FFB0D4E0"/>
      </right>
      <top style="thin">
        <color rgb="FFB0D4E0"/>
      </top>
      <bottom style="thin">
        <color rgb="FFB0D4E0"/>
      </bottom>
      <diagonal/>
    </border>
    <border>
      <left/>
      <right/>
      <top style="medium">
        <color rgb="FF0B5EA8"/>
      </top>
      <bottom style="medium">
        <color rgb="FF0B5EA8"/>
      </bottom>
      <diagonal/>
    </border>
    <border>
      <left/>
      <right style="medium">
        <color rgb="FF0B5EA8"/>
      </right>
      <top style="medium">
        <color rgb="FF0B5EA8"/>
      </top>
      <bottom style="medium">
        <color rgb="FF0B5EA8"/>
      </bottom>
      <diagonal/>
    </border>
    <border>
      <left/>
      <right/>
      <top style="medium">
        <color rgb="FF0B5EA8"/>
      </top>
      <bottom/>
      <diagonal/>
    </border>
    <border>
      <left/>
      <right style="medium">
        <color rgb="FF0B5EA8"/>
      </right>
      <top style="medium">
        <color rgb="FF0B5EA8"/>
      </top>
      <bottom/>
      <diagonal/>
    </border>
    <border>
      <left/>
      <right/>
      <top style="thin">
        <color rgb="FFB0D4E0"/>
      </top>
      <bottom/>
      <diagonal/>
    </border>
    <border>
      <left/>
      <right style="thin">
        <color rgb="FFB0D4E0"/>
      </right>
      <top style="thin">
        <color rgb="FFB0D4E0"/>
      </top>
      <bottom/>
      <diagonal/>
    </border>
    <border>
      <left style="thin">
        <color rgb="FFB0D4E0"/>
      </left>
      <right style="thin">
        <color rgb="FFB0D4E0"/>
      </right>
      <top style="thin">
        <color rgb="FFB0D4E0"/>
      </top>
      <bottom style="thin">
        <color rgb="FFB0D4E0"/>
      </bottom>
    </border>
    <border>
      <left style="thin">
        <color rgb="FFD9EDF4"/>
      </left>
      <right style="thin">
        <color rgb="FFD9EDF4"/>
      </right>
      <top style="thin">
        <color rgb="FFD9EDF4"/>
      </top>
      <bottom style="thin">
        <color rgb="FFD9EDF4"/>
      </bottom>
    </border>
  </borders>
  <cellStyleXfs count="1">
    <xf numFmtId="0" fontId="0" fillId="0" borderId="0"/>
  </cellStyleXfs>
  <cellXfs count="24">
    <xf numFmtId="0" fontId="0" fillId="0" borderId="0" pivotButton="0" quotePrefix="0" xfId="0"/>
    <xf numFmtId="0" fontId="0" fillId="0" borderId="0" applyAlignment="1" applyProtection="1" pivotButton="0" quotePrefix="0" xfId="0">
      <alignment shrinkToFit="1"/>
      <protection locked="0" hidden="0"/>
    </xf>
    <xf numFmtId="0" fontId="4" fillId="4" borderId="2" applyAlignment="1" applyProtection="1" pivotButton="0" quotePrefix="0" xfId="0">
      <alignment horizontal="center" vertical="center" shrinkToFit="1"/>
      <protection locked="0" hidden="0"/>
    </xf>
    <xf numFmtId="0" fontId="4" fillId="4" borderId="2" applyAlignment="1" applyProtection="1" pivotButton="0" quotePrefix="0" xfId="0">
      <alignment horizontal="center" vertical="center" wrapText="1" shrinkToFit="1"/>
      <protection locked="0" hidden="0"/>
    </xf>
    <xf numFmtId="0" fontId="2" fillId="3" borderId="2" applyAlignment="1" applyProtection="1" pivotButton="0" quotePrefix="0" xfId="0">
      <alignment horizontal="center" vertical="center" wrapText="1" shrinkToFit="1"/>
      <protection locked="0" hidden="0"/>
    </xf>
    <xf numFmtId="0" fontId="7" fillId="6" borderId="2" applyAlignment="1" applyProtection="1" pivotButton="0" quotePrefix="0" xfId="0">
      <alignment horizontal="center" vertical="center" shrinkToFit="1"/>
      <protection locked="0" hidden="0"/>
    </xf>
    <xf numFmtId="0" fontId="7" fillId="5" borderId="2" applyAlignment="1" applyProtection="1" pivotButton="0" quotePrefix="0" xfId="0">
      <alignment horizontal="left" vertical="center" shrinkToFit="1"/>
      <protection locked="0" hidden="0"/>
    </xf>
    <xf numFmtId="0" fontId="9" fillId="0" borderId="2" applyAlignment="1" pivotButton="0" quotePrefix="0" xfId="0">
      <alignment horizontal="left" vertical="center"/>
    </xf>
    <xf numFmtId="0" fontId="0" fillId="0" borderId="0" pivotButton="0" quotePrefix="0" xfId="0"/>
    <xf numFmtId="0" fontId="2" fillId="3" borderId="2" applyAlignment="1" applyProtection="1" pivotButton="0" quotePrefix="0" xfId="0">
      <alignment horizontal="center" vertical="center" shrinkToFit="1"/>
      <protection locked="0" hidden="0"/>
    </xf>
    <xf numFmtId="0" fontId="0" fillId="0" borderId="4" applyProtection="1" pivotButton="0" quotePrefix="0" xfId="0">
      <protection locked="0" hidden="0"/>
    </xf>
    <xf numFmtId="0" fontId="6" fillId="5" borderId="2" applyAlignment="1" applyProtection="1" pivotButton="0" quotePrefix="0" xfId="0">
      <alignment horizontal="left" vertical="center" shrinkToFit="1"/>
      <protection locked="0" hidden="0"/>
    </xf>
    <xf numFmtId="0" fontId="0" fillId="0" borderId="3" applyProtection="1" pivotButton="0" quotePrefix="0" xfId="0">
      <protection locked="0" hidden="0"/>
    </xf>
    <xf numFmtId="0" fontId="3" fillId="0" borderId="2" applyAlignment="1" applyProtection="1" pivotButton="0" quotePrefix="0" xfId="0">
      <alignment horizontal="center" vertical="center" shrinkToFit="1"/>
      <protection locked="0" hidden="0"/>
    </xf>
    <xf numFmtId="0" fontId="1" fillId="2" borderId="1" applyAlignment="1" applyProtection="1" pivotButton="0" quotePrefix="0" xfId="0">
      <alignment horizontal="center" vertical="center" shrinkToFit="1"/>
      <protection locked="0" hidden="0"/>
    </xf>
    <xf numFmtId="0" fontId="0" fillId="0" borderId="5" applyProtection="1" pivotButton="0" quotePrefix="0" xfId="0">
      <protection locked="0" hidden="0"/>
    </xf>
    <xf numFmtId="0" fontId="0" fillId="0" borderId="6" applyProtection="1" pivotButton="0" quotePrefix="0" xfId="0">
      <protection locked="0" hidden="0"/>
    </xf>
    <xf numFmtId="0" fontId="8" fillId="0" borderId="2" applyAlignment="1" pivotButton="0" quotePrefix="0" xfId="0">
      <alignment horizontal="left" vertical="center"/>
    </xf>
    <xf numFmtId="0" fontId="2" fillId="2" borderId="2" applyAlignment="1" applyProtection="1" pivotButton="0" quotePrefix="0" xfId="0">
      <alignment horizontal="left" vertical="center" shrinkToFit="1"/>
      <protection locked="0" hidden="0"/>
    </xf>
    <xf numFmtId="0" fontId="5" fillId="5" borderId="2" applyAlignment="1" applyProtection="1" pivotButton="0" quotePrefix="0" xfId="0">
      <alignment horizontal="left" vertical="center" shrinkToFit="1"/>
      <protection locked="0" hidden="0"/>
    </xf>
    <xf numFmtId="0" fontId="0" fillId="0" borderId="3" pivotButton="0" quotePrefix="0" xfId="0"/>
    <xf numFmtId="0" fontId="0" fillId="0" borderId="4" pivotButton="0" quotePrefix="0" xfId="0"/>
    <xf numFmtId="0" fontId="2" fillId="3" borderId="11" applyAlignment="1" pivotButton="0" quotePrefix="0" xfId="0">
      <alignment horizontal="center" vertical="center" wrapText="1" shrinkToFit="1"/>
    </xf>
    <xf numFmtId="0" fontId="11" fillId="0" borderId="12" applyAlignment="1" pivotButton="0" quotePrefix="0" xfId="0">
      <alignment horizontal="center" vertical="center" wrapText="1"/>
    </xf>
  </cellXfs>
  <cellStyles count="1">
    <cellStyle name="표준" xfId="0" builtinId="0"/>
  </cellStyles>
  <dxfs count="3">
    <dxf>
      <font>
        <name val="Arial"/>
        <b val="1"/>
        <color rgb="FFFFFFFF"/>
        <sz val="9"/>
      </font>
      <fill>
        <patternFill patternType="solid">
          <fgColor rgb="FFFF4444"/>
          <bgColor rgb="FFFF4444"/>
        </patternFill>
      </fill>
    </dxf>
    <dxf>
      <font>
        <name val="Arial"/>
        <b val="1"/>
        <color rgb="FFFFFFFF"/>
        <sz val="9"/>
      </font>
      <fill>
        <patternFill patternType="solid">
          <fgColor rgb="FFFF4444"/>
          <bgColor rgb="FFFF4444"/>
        </patternFill>
      </fill>
    </dxf>
    <dxf>
      <font>
        <name val="Arial"/>
        <b val="1"/>
        <color rgb="FFFFFFFF"/>
        <sz val="9"/>
      </font>
      <fill>
        <patternFill patternType="solid">
          <fgColor rgb="FFFF4444"/>
          <bgColor rgb="FFFF4444"/>
        </patternFill>
      </fill>
    </dxf>
  </dxf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</styleSheet>
</file>

<file path=xl/_rels/workbook.xml.rels><Relationships xmlns="http://schemas.openxmlformats.org/package/2006/relationships"><Relationship Type="http://schemas.openxmlformats.org/officeDocument/2006/relationships/worksheet" Target="/xl/worksheets/sheet1.xml" Id="rId1"/><Relationship Type="http://schemas.openxmlformats.org/officeDocument/2006/relationships/worksheet" Target="/xl/worksheets/sheet2.xml" Id="rId2"/><Relationship Type="http://schemas.openxmlformats.org/officeDocument/2006/relationships/styles" Target="styles.xml" Id="rId3"/><Relationship Type="http://schemas.openxmlformats.org/officeDocument/2006/relationships/theme" Target="theme/theme1.xml" Id="rId4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>
  <sheetPr>
    <outlinePr summaryBelow="1" summaryRight="1"/>
    <pageSetUpPr/>
  </sheetPr>
  <dimension ref="A1:M80"/>
  <sheetViews>
    <sheetView tabSelected="1" workbookViewId="0">
      <pane xSplit="2" ySplit="10" topLeftCell="C11" activePane="bottomRight" state="frozen"/>
      <selection pane="topRight" activeCell="A1" sqref="A1"/>
      <selection pane="bottomLeft" activeCell="A1" sqref="A1"/>
      <selection pane="bottomRight" activeCell="E11" sqref="E11"/>
    </sheetView>
  </sheetViews>
  <sheetFormatPr baseColWidth="8" defaultRowHeight="17.4"/>
  <cols>
    <col width="3" customWidth="1" style="8" min="1" max="1"/>
    <col width="7" customWidth="1" style="8" min="2" max="2"/>
    <col width="16" customWidth="1" style="8" min="3" max="3"/>
    <col width="14" customWidth="1" style="8" min="4" max="5"/>
    <col width="9" customWidth="1" style="8" min="6" max="6"/>
    <col width="15" customWidth="1" style="8" min="7" max="7"/>
    <col width="13" customWidth="1" style="8" min="8" max="9"/>
    <col width="13" customWidth="1" style="8" min="10" max="10"/>
    <col width="13" customWidth="1" style="8" min="11" max="11"/>
    <col width="13" customWidth="1" style="8" min="12" max="12"/>
    <col width="13" customWidth="1" style="8" min="13" max="13"/>
  </cols>
  <sheetData>
    <row r="1" ht="7.95" customHeight="1" s="8">
      <c r="A1" s="1" t="n"/>
      <c r="B1" s="1" t="n"/>
      <c r="C1" s="1" t="n"/>
      <c r="D1" s="1" t="n"/>
      <c r="E1" s="1" t="n"/>
      <c r="F1" s="1" t="n"/>
      <c r="G1" s="1" t="n"/>
      <c r="H1" s="1" t="n"/>
      <c r="I1" s="1" t="n"/>
    </row>
    <row r="2" ht="34.05" customHeight="1" s="8">
      <c r="A2" s="1" t="n"/>
      <c r="B2" s="14" t="inlineStr">
        <is>
          <t>소양강배 전국마스터즈 수영대회 - 학생부 단체참가신청서</t>
        </is>
      </c>
      <c r="C2" s="15" t="n"/>
      <c r="D2" s="15" t="n"/>
      <c r="E2" s="15" t="n"/>
      <c r="F2" s="15" t="n"/>
      <c r="G2" s="15" t="n"/>
      <c r="H2" s="15" t="n"/>
      <c r="I2" s="15" t="n"/>
      <c r="J2" s="15" t="n"/>
      <c r="K2" s="15" t="n"/>
      <c r="L2" s="15" t="n"/>
      <c r="M2" s="16" t="n"/>
    </row>
    <row r="3" ht="6" customHeight="1" s="8">
      <c r="A3" s="1" t="n"/>
      <c r="B3" s="1" t="n"/>
      <c r="C3" s="1" t="n"/>
      <c r="D3" s="1" t="n"/>
      <c r="E3" s="1" t="n"/>
      <c r="F3" s="1" t="n"/>
      <c r="G3" s="1" t="n"/>
      <c r="H3" s="1" t="n"/>
      <c r="I3" s="1" t="n"/>
    </row>
    <row r="4" ht="19.95" customHeight="1" s="8">
      <c r="A4" s="1" t="n"/>
      <c r="B4" s="9" t="inlineStr">
        <is>
          <t>참가유형</t>
        </is>
      </c>
      <c r="C4" s="10" t="n"/>
      <c r="D4" s="13" t="inlineStr">
        <is>
          <t>단체참가</t>
        </is>
      </c>
      <c r="E4" s="12" t="n"/>
      <c r="F4" s="12" t="n"/>
      <c r="G4" s="12" t="n"/>
      <c r="H4" s="12" t="n"/>
      <c r="I4" s="10" t="n"/>
    </row>
    <row r="5" ht="19.95" customHeight="1" s="8">
      <c r="A5" s="1" t="n"/>
      <c r="B5" s="18" t="inlineStr">
        <is>
          <t>▶ 단체 / 대표자 정보</t>
        </is>
      </c>
      <c r="C5" s="12" t="n"/>
      <c r="D5" s="12" t="n"/>
      <c r="E5" s="12" t="n"/>
      <c r="F5" s="12" t="n"/>
      <c r="G5" s="12" t="n"/>
      <c r="H5" s="12" t="n"/>
      <c r="I5" s="12" t="n"/>
      <c r="J5" s="12" t="n"/>
      <c r="K5" s="12" t="n"/>
      <c r="L5" s="12" t="n"/>
      <c r="M5" s="10" t="n"/>
    </row>
    <row r="6" ht="22.05" customHeight="1" s="8">
      <c r="A6" s="1" t="n"/>
      <c r="B6" s="2" t="inlineStr">
        <is>
          <t>단체명 *</t>
        </is>
      </c>
      <c r="C6" s="19" t="n"/>
      <c r="D6" s="12" t="n"/>
      <c r="E6" s="12" t="n"/>
      <c r="F6" s="12" t="n"/>
      <c r="G6" s="12" t="n"/>
      <c r="H6" s="12" t="n"/>
      <c r="I6" s="10" t="n"/>
    </row>
    <row r="7" ht="22.05" customHeight="1" s="8">
      <c r="A7" s="1" t="n"/>
      <c r="B7" s="3" t="inlineStr">
        <is>
          <t>대표자
이름 *</t>
        </is>
      </c>
      <c r="C7" s="19" t="n"/>
      <c r="D7" s="10" t="n"/>
      <c r="E7" s="3" t="inlineStr">
        <is>
          <t>대표자
연락처 *</t>
        </is>
      </c>
      <c r="F7" s="11" t="inlineStr">
        <is>
          <t>숫자만 입력 (휴대폰 11자리 또는 집전화 10자리)</t>
        </is>
      </c>
      <c r="G7" s="12" t="n"/>
      <c r="H7" s="12" t="n"/>
      <c r="I7" s="10" t="n"/>
    </row>
    <row r="8" ht="7.95" customHeight="1" s="8">
      <c r="A8" s="1" t="n"/>
      <c r="B8" s="1" t="n"/>
      <c r="C8" s="1" t="n"/>
      <c r="D8" s="1" t="n"/>
      <c r="E8" s="1" t="n"/>
      <c r="F8" s="1" t="n"/>
      <c r="G8" s="1" t="n"/>
      <c r="H8" s="1" t="n"/>
      <c r="I8" s="1" t="n"/>
    </row>
    <row r="9" ht="19.95" customHeight="1" s="8">
      <c r="A9" s="1" t="n"/>
      <c r="B9" s="18" t="inlineStr">
        <is>
          <t>▶ 선수 명단 (최소 8명 ~ 최대 60명)</t>
        </is>
      </c>
      <c r="C9" s="12" t="n"/>
      <c r="D9" s="12" t="n"/>
      <c r="E9" s="12" t="n"/>
      <c r="F9" s="12" t="n"/>
      <c r="G9" s="12" t="n"/>
      <c r="H9" s="12" t="n"/>
      <c r="I9" s="12" t="n"/>
      <c r="J9" s="12" t="n"/>
      <c r="K9" s="12" t="n"/>
      <c r="L9" s="12" t="n"/>
      <c r="M9" s="10" t="n"/>
    </row>
    <row r="10" ht="28.05" customHeight="1" s="8">
      <c r="A10" s="1" t="n"/>
      <c r="B10" s="4" t="inlineStr">
        <is>
          <t>No.</t>
        </is>
      </c>
      <c r="C10" s="4" t="inlineStr">
        <is>
          <t>선수이름 *</t>
        </is>
      </c>
      <c r="D10" s="4" t="inlineStr">
        <is>
          <t>등록선수여부 *
(▼선택)</t>
        </is>
      </c>
      <c r="E10" s="4" t="inlineStr">
        <is>
          <t>학년 *
(▼선택)</t>
        </is>
      </c>
      <c r="F10" s="4" t="inlineStr">
        <is>
          <t>성별 *
(▼선택)</t>
        </is>
      </c>
      <c r="G10" s="4" t="inlineStr">
        <is>
          <t>연락처
(선택)</t>
        </is>
      </c>
      <c r="H10" s="4" t="inlineStr">
        <is>
          <t>출전종목1 *
(필수 ▼)</t>
        </is>
      </c>
      <c r="I10" s="4" t="inlineStr">
        <is>
          <t>출전종목2
(선택 ▼)</t>
        </is>
      </c>
      <c r="J10" s="22" t="inlineStr">
        <is>
          <t>출전종목3
(선택 ▼)</t>
        </is>
      </c>
      <c r="K10" s="22" t="inlineStr">
        <is>
          <t>출전종목4
(선택 ▼)</t>
        </is>
      </c>
      <c r="L10" s="22" t="inlineStr">
        <is>
          <t>출전종목5
(선택 ▼)</t>
        </is>
      </c>
      <c r="M10" s="22" t="inlineStr">
        <is>
          <t>출전종목6
(선택 ▼)</t>
        </is>
      </c>
    </row>
    <row r="11" ht="18" customHeight="1" s="8">
      <c r="A11" s="1" t="n"/>
      <c r="B11" s="5" t="n">
        <v>1</v>
      </c>
      <c r="C11" s="6" t="n"/>
      <c r="D11" s="6" t="n"/>
      <c r="E11" s="6" t="n"/>
      <c r="F11" s="6" t="n"/>
      <c r="G11" s="6" t="n"/>
      <c r="H11" s="6" t="n"/>
      <c r="I11" s="6" t="n"/>
      <c r="J11" s="23" t="n"/>
      <c r="K11" s="23" t="n"/>
      <c r="L11" s="23" t="n"/>
      <c r="M11" s="23" t="n"/>
    </row>
    <row r="12" ht="18" customHeight="1" s="8">
      <c r="A12" s="1" t="n"/>
      <c r="B12" s="5" t="n">
        <v>2</v>
      </c>
      <c r="C12" s="6" t="n"/>
      <c r="D12" s="6" t="n"/>
      <c r="E12" s="6" t="n"/>
      <c r="F12" s="6" t="n"/>
      <c r="G12" s="6" t="n"/>
      <c r="H12" s="6" t="n"/>
      <c r="I12" s="6" t="n"/>
      <c r="J12" s="23" t="n"/>
      <c r="K12" s="23" t="n"/>
      <c r="L12" s="23" t="n"/>
      <c r="M12" s="23" t="n"/>
    </row>
    <row r="13" ht="18" customHeight="1" s="8">
      <c r="A13" s="1" t="n"/>
      <c r="B13" s="5" t="n">
        <v>3</v>
      </c>
      <c r="C13" s="6" t="n"/>
      <c r="D13" s="6" t="n"/>
      <c r="E13" s="6" t="n"/>
      <c r="F13" s="6" t="n"/>
      <c r="G13" s="6" t="n"/>
      <c r="H13" s="6" t="n"/>
      <c r="I13" s="6" t="n"/>
      <c r="J13" s="23" t="n"/>
      <c r="K13" s="23" t="n"/>
      <c r="L13" s="23" t="n"/>
      <c r="M13" s="23" t="n"/>
    </row>
    <row r="14" ht="18" customHeight="1" s="8">
      <c r="A14" s="1" t="n"/>
      <c r="B14" s="5" t="n">
        <v>4</v>
      </c>
      <c r="C14" s="6" t="n"/>
      <c r="D14" s="6" t="n"/>
      <c r="E14" s="6" t="n"/>
      <c r="F14" s="6" t="n"/>
      <c r="G14" s="6" t="n"/>
      <c r="H14" s="6" t="n"/>
      <c r="I14" s="6" t="n"/>
      <c r="J14" s="23" t="n"/>
      <c r="K14" s="23" t="n"/>
      <c r="L14" s="23" t="n"/>
      <c r="M14" s="23" t="n"/>
    </row>
    <row r="15" ht="18" customHeight="1" s="8">
      <c r="A15" s="1" t="n"/>
      <c r="B15" s="5" t="n">
        <v>5</v>
      </c>
      <c r="C15" s="6" t="n"/>
      <c r="D15" s="6" t="n"/>
      <c r="E15" s="6" t="n"/>
      <c r="F15" s="6" t="n"/>
      <c r="G15" s="6" t="n"/>
      <c r="H15" s="6" t="n"/>
      <c r="I15" s="6" t="n"/>
      <c r="J15" s="23" t="n"/>
      <c r="K15" s="23" t="n"/>
      <c r="L15" s="23" t="n"/>
      <c r="M15" s="23" t="n"/>
    </row>
    <row r="16" ht="18" customHeight="1" s="8">
      <c r="A16" s="1" t="n"/>
      <c r="B16" s="5" t="n">
        <v>6</v>
      </c>
      <c r="C16" s="6" t="n"/>
      <c r="D16" s="6" t="n"/>
      <c r="E16" s="6" t="n"/>
      <c r="F16" s="6" t="n"/>
      <c r="G16" s="6" t="n"/>
      <c r="H16" s="6" t="n"/>
      <c r="I16" s="6" t="n"/>
      <c r="J16" s="23" t="n"/>
      <c r="K16" s="23" t="n"/>
      <c r="L16" s="23" t="n"/>
      <c r="M16" s="23" t="n"/>
    </row>
    <row r="17" ht="18" customHeight="1" s="8">
      <c r="A17" s="1" t="n"/>
      <c r="B17" s="5" t="n">
        <v>7</v>
      </c>
      <c r="C17" s="6" t="n"/>
      <c r="D17" s="6" t="n"/>
      <c r="E17" s="6" t="n"/>
      <c r="F17" s="6" t="n"/>
      <c r="G17" s="6" t="n"/>
      <c r="H17" s="6" t="n"/>
      <c r="I17" s="6" t="n"/>
      <c r="J17" s="23" t="n"/>
      <c r="K17" s="23" t="n"/>
      <c r="L17" s="23" t="n"/>
      <c r="M17" s="23" t="n"/>
    </row>
    <row r="18" ht="18" customHeight="1" s="8">
      <c r="A18" s="1" t="n"/>
      <c r="B18" s="5" t="n">
        <v>8</v>
      </c>
      <c r="C18" s="6" t="n"/>
      <c r="D18" s="6" t="n"/>
      <c r="E18" s="6" t="n"/>
      <c r="F18" s="6" t="n"/>
      <c r="G18" s="6" t="n"/>
      <c r="H18" s="6" t="n"/>
      <c r="I18" s="6" t="n"/>
      <c r="J18" s="23" t="n"/>
      <c r="K18" s="23" t="n"/>
      <c r="L18" s="23" t="n"/>
      <c r="M18" s="23" t="n"/>
    </row>
    <row r="19" ht="18" customHeight="1" s="8">
      <c r="A19" s="1" t="n"/>
      <c r="B19" s="5" t="n">
        <v>9</v>
      </c>
      <c r="C19" s="6" t="n"/>
      <c r="D19" s="6" t="n"/>
      <c r="E19" s="6" t="n"/>
      <c r="F19" s="6" t="n"/>
      <c r="G19" s="6" t="n"/>
      <c r="H19" s="6" t="n"/>
      <c r="I19" s="6" t="n"/>
      <c r="J19" s="23" t="n"/>
      <c r="K19" s="23" t="n"/>
      <c r="L19" s="23" t="n"/>
      <c r="M19" s="23" t="n"/>
    </row>
    <row r="20" ht="18" customHeight="1" s="8">
      <c r="A20" s="1" t="n"/>
      <c r="B20" s="5" t="n">
        <v>10</v>
      </c>
      <c r="C20" s="6" t="n"/>
      <c r="D20" s="6" t="n"/>
      <c r="E20" s="6" t="n"/>
      <c r="F20" s="6" t="n"/>
      <c r="G20" s="6" t="n"/>
      <c r="H20" s="6" t="n"/>
      <c r="I20" s="6" t="n"/>
      <c r="J20" s="23" t="n"/>
      <c r="K20" s="23" t="n"/>
      <c r="L20" s="23" t="n"/>
      <c r="M20" s="23" t="n"/>
    </row>
    <row r="21" ht="18" customHeight="1" s="8">
      <c r="A21" s="1" t="n"/>
      <c r="B21" s="5" t="n">
        <v>11</v>
      </c>
      <c r="C21" s="6" t="n"/>
      <c r="D21" s="6" t="n"/>
      <c r="E21" s="6" t="n"/>
      <c r="F21" s="6" t="n"/>
      <c r="G21" s="6" t="n"/>
      <c r="H21" s="6" t="n"/>
      <c r="I21" s="6" t="n"/>
      <c r="J21" s="23" t="n"/>
      <c r="K21" s="23" t="n"/>
      <c r="L21" s="23" t="n"/>
      <c r="M21" s="23" t="n"/>
    </row>
    <row r="22" ht="18" customHeight="1" s="8">
      <c r="A22" s="1" t="n"/>
      <c r="B22" s="5" t="n">
        <v>12</v>
      </c>
      <c r="C22" s="6" t="n"/>
      <c r="D22" s="6" t="n"/>
      <c r="E22" s="6" t="n"/>
      <c r="F22" s="6" t="n"/>
      <c r="G22" s="6" t="n"/>
      <c r="H22" s="6" t="n"/>
      <c r="I22" s="6" t="n"/>
      <c r="J22" s="23" t="n"/>
      <c r="K22" s="23" t="n"/>
      <c r="L22" s="23" t="n"/>
      <c r="M22" s="23" t="n"/>
    </row>
    <row r="23" ht="18" customHeight="1" s="8">
      <c r="A23" s="1" t="n"/>
      <c r="B23" s="5" t="n">
        <v>13</v>
      </c>
      <c r="C23" s="6" t="n"/>
      <c r="D23" s="6" t="n"/>
      <c r="E23" s="6" t="n"/>
      <c r="F23" s="6" t="n"/>
      <c r="G23" s="6" t="n"/>
      <c r="H23" s="6" t="n"/>
      <c r="I23" s="6" t="n"/>
      <c r="J23" s="23" t="n"/>
      <c r="K23" s="23" t="n"/>
      <c r="L23" s="23" t="n"/>
      <c r="M23" s="23" t="n"/>
    </row>
    <row r="24" ht="18" customHeight="1" s="8">
      <c r="A24" s="1" t="n"/>
      <c r="B24" s="5" t="n">
        <v>14</v>
      </c>
      <c r="C24" s="6" t="n"/>
      <c r="D24" s="6" t="n"/>
      <c r="E24" s="6" t="n"/>
      <c r="F24" s="6" t="n"/>
      <c r="G24" s="6" t="n"/>
      <c r="H24" s="6" t="n"/>
      <c r="I24" s="6" t="n"/>
      <c r="J24" s="23" t="n"/>
      <c r="K24" s="23" t="n"/>
      <c r="L24" s="23" t="n"/>
      <c r="M24" s="23" t="n"/>
    </row>
    <row r="25" ht="18" customHeight="1" s="8">
      <c r="A25" s="1" t="n"/>
      <c r="B25" s="5" t="n">
        <v>15</v>
      </c>
      <c r="C25" s="6" t="n"/>
      <c r="D25" s="6" t="n"/>
      <c r="E25" s="6" t="n"/>
      <c r="F25" s="6" t="n"/>
      <c r="G25" s="6" t="n"/>
      <c r="H25" s="6" t="n"/>
      <c r="I25" s="6" t="n"/>
      <c r="J25" s="23" t="n"/>
      <c r="K25" s="23" t="n"/>
      <c r="L25" s="23" t="n"/>
      <c r="M25" s="23" t="n"/>
    </row>
    <row r="26" ht="18" customHeight="1" s="8">
      <c r="A26" s="1" t="n"/>
      <c r="B26" s="5" t="n">
        <v>16</v>
      </c>
      <c r="C26" s="6" t="n"/>
      <c r="D26" s="6" t="n"/>
      <c r="E26" s="6" t="n"/>
      <c r="F26" s="6" t="n"/>
      <c r="G26" s="6" t="n"/>
      <c r="H26" s="6" t="n"/>
      <c r="I26" s="6" t="n"/>
      <c r="J26" s="23" t="n"/>
      <c r="K26" s="23" t="n"/>
      <c r="L26" s="23" t="n"/>
      <c r="M26" s="23" t="n"/>
    </row>
    <row r="27" ht="18" customHeight="1" s="8">
      <c r="A27" s="1" t="n"/>
      <c r="B27" s="5" t="n">
        <v>17</v>
      </c>
      <c r="C27" s="6" t="n"/>
      <c r="D27" s="6" t="n"/>
      <c r="E27" s="6" t="n"/>
      <c r="F27" s="6" t="n"/>
      <c r="G27" s="6" t="n"/>
      <c r="H27" s="6" t="n"/>
      <c r="I27" s="6" t="n"/>
      <c r="J27" s="23" t="n"/>
      <c r="K27" s="23" t="n"/>
      <c r="L27" s="23" t="n"/>
      <c r="M27" s="23" t="n"/>
    </row>
    <row r="28" ht="18" customHeight="1" s="8">
      <c r="A28" s="1" t="n"/>
      <c r="B28" s="5" t="n">
        <v>18</v>
      </c>
      <c r="C28" s="6" t="n"/>
      <c r="D28" s="6" t="n"/>
      <c r="E28" s="6" t="n"/>
      <c r="F28" s="6" t="n"/>
      <c r="G28" s="6" t="n"/>
      <c r="H28" s="6" t="n"/>
      <c r="I28" s="6" t="n"/>
      <c r="J28" s="23" t="n"/>
      <c r="K28" s="23" t="n"/>
      <c r="L28" s="23" t="n"/>
      <c r="M28" s="23" t="n"/>
    </row>
    <row r="29" ht="18" customHeight="1" s="8">
      <c r="A29" s="1" t="n"/>
      <c r="B29" s="5" t="n">
        <v>19</v>
      </c>
      <c r="C29" s="6" t="n"/>
      <c r="D29" s="6" t="n"/>
      <c r="E29" s="6" t="n"/>
      <c r="F29" s="6" t="n"/>
      <c r="G29" s="6" t="n"/>
      <c r="H29" s="6" t="n"/>
      <c r="I29" s="6" t="n"/>
      <c r="J29" s="23" t="n"/>
      <c r="K29" s="23" t="n"/>
      <c r="L29" s="23" t="n"/>
      <c r="M29" s="23" t="n"/>
    </row>
    <row r="30" ht="18" customHeight="1" s="8">
      <c r="A30" s="1" t="n"/>
      <c r="B30" s="5" t="n">
        <v>20</v>
      </c>
      <c r="C30" s="6" t="n"/>
      <c r="D30" s="6" t="n"/>
      <c r="E30" s="6" t="n"/>
      <c r="F30" s="6" t="n"/>
      <c r="G30" s="6" t="n"/>
      <c r="H30" s="6" t="n"/>
      <c r="I30" s="6" t="n"/>
      <c r="J30" s="23" t="n"/>
      <c r="K30" s="23" t="n"/>
      <c r="L30" s="23" t="n"/>
      <c r="M30" s="23" t="n"/>
    </row>
    <row r="31" ht="18" customHeight="1" s="8">
      <c r="A31" s="1" t="n"/>
      <c r="B31" s="5" t="n">
        <v>21</v>
      </c>
      <c r="C31" s="6" t="n"/>
      <c r="D31" s="6" t="n"/>
      <c r="E31" s="6" t="n"/>
      <c r="F31" s="6" t="n"/>
      <c r="G31" s="6" t="n"/>
      <c r="H31" s="6" t="n"/>
      <c r="I31" s="6" t="n"/>
      <c r="J31" s="23" t="n"/>
      <c r="K31" s="23" t="n"/>
      <c r="L31" s="23" t="n"/>
      <c r="M31" s="23" t="n"/>
    </row>
    <row r="32" ht="18" customHeight="1" s="8">
      <c r="A32" s="1" t="n"/>
      <c r="B32" s="5" t="n">
        <v>22</v>
      </c>
      <c r="C32" s="6" t="n"/>
      <c r="D32" s="6" t="n"/>
      <c r="E32" s="6" t="n"/>
      <c r="F32" s="6" t="n"/>
      <c r="G32" s="6" t="n"/>
      <c r="H32" s="6" t="n"/>
      <c r="I32" s="6" t="n"/>
      <c r="J32" s="23" t="n"/>
      <c r="K32" s="23" t="n"/>
      <c r="L32" s="23" t="n"/>
      <c r="M32" s="23" t="n"/>
    </row>
    <row r="33" ht="18" customHeight="1" s="8">
      <c r="A33" s="1" t="n"/>
      <c r="B33" s="5" t="n">
        <v>23</v>
      </c>
      <c r="C33" s="6" t="n"/>
      <c r="D33" s="6" t="n"/>
      <c r="E33" s="6" t="n"/>
      <c r="F33" s="6" t="n"/>
      <c r="G33" s="6" t="n"/>
      <c r="H33" s="6" t="n"/>
      <c r="I33" s="6" t="n"/>
      <c r="J33" s="23" t="n"/>
      <c r="K33" s="23" t="n"/>
      <c r="L33" s="23" t="n"/>
      <c r="M33" s="23" t="n"/>
    </row>
    <row r="34" ht="18" customHeight="1" s="8">
      <c r="A34" s="1" t="n"/>
      <c r="B34" s="5" t="n">
        <v>24</v>
      </c>
      <c r="C34" s="6" t="n"/>
      <c r="D34" s="6" t="n"/>
      <c r="E34" s="6" t="n"/>
      <c r="F34" s="6" t="n"/>
      <c r="G34" s="6" t="n"/>
      <c r="H34" s="6" t="n"/>
      <c r="I34" s="6" t="n"/>
      <c r="J34" s="23" t="n"/>
      <c r="K34" s="23" t="n"/>
      <c r="L34" s="23" t="n"/>
      <c r="M34" s="23" t="n"/>
    </row>
    <row r="35" ht="18" customHeight="1" s="8">
      <c r="A35" s="1" t="n"/>
      <c r="B35" s="5" t="n">
        <v>25</v>
      </c>
      <c r="C35" s="6" t="n"/>
      <c r="D35" s="6" t="n"/>
      <c r="E35" s="6" t="n"/>
      <c r="F35" s="6" t="n"/>
      <c r="G35" s="6" t="n"/>
      <c r="H35" s="6" t="n"/>
      <c r="I35" s="6" t="n"/>
      <c r="J35" s="23" t="n"/>
      <c r="K35" s="23" t="n"/>
      <c r="L35" s="23" t="n"/>
      <c r="M35" s="23" t="n"/>
    </row>
    <row r="36" ht="18" customHeight="1" s="8">
      <c r="A36" s="1" t="n"/>
      <c r="B36" s="5" t="n">
        <v>26</v>
      </c>
      <c r="C36" s="6" t="n"/>
      <c r="D36" s="6" t="n"/>
      <c r="E36" s="6" t="n"/>
      <c r="F36" s="6" t="n"/>
      <c r="G36" s="6" t="n"/>
      <c r="H36" s="6" t="n"/>
      <c r="I36" s="6" t="n"/>
      <c r="J36" s="23" t="n"/>
      <c r="K36" s="23" t="n"/>
      <c r="L36" s="23" t="n"/>
      <c r="M36" s="23" t="n"/>
    </row>
    <row r="37" ht="18" customHeight="1" s="8">
      <c r="A37" s="1" t="n"/>
      <c r="B37" s="5" t="n">
        <v>27</v>
      </c>
      <c r="C37" s="6" t="n"/>
      <c r="D37" s="6" t="n"/>
      <c r="E37" s="6" t="n"/>
      <c r="F37" s="6" t="n"/>
      <c r="G37" s="6" t="n"/>
      <c r="H37" s="6" t="n"/>
      <c r="I37" s="6" t="n"/>
      <c r="J37" s="23" t="n"/>
      <c r="K37" s="23" t="n"/>
      <c r="L37" s="23" t="n"/>
      <c r="M37" s="23" t="n"/>
    </row>
    <row r="38" ht="18" customHeight="1" s="8">
      <c r="A38" s="1" t="n"/>
      <c r="B38" s="5" t="n">
        <v>28</v>
      </c>
      <c r="C38" s="6" t="n"/>
      <c r="D38" s="6" t="n"/>
      <c r="E38" s="6" t="n"/>
      <c r="F38" s="6" t="n"/>
      <c r="G38" s="6" t="n"/>
      <c r="H38" s="6" t="n"/>
      <c r="I38" s="6" t="n"/>
      <c r="J38" s="23" t="n"/>
      <c r="K38" s="23" t="n"/>
      <c r="L38" s="23" t="n"/>
      <c r="M38" s="23" t="n"/>
    </row>
    <row r="39" ht="18" customHeight="1" s="8">
      <c r="A39" s="1" t="n"/>
      <c r="B39" s="5" t="n">
        <v>29</v>
      </c>
      <c r="C39" s="6" t="n"/>
      <c r="D39" s="6" t="n"/>
      <c r="E39" s="6" t="n"/>
      <c r="F39" s="6" t="n"/>
      <c r="G39" s="6" t="n"/>
      <c r="H39" s="6" t="n"/>
      <c r="I39" s="6" t="n"/>
      <c r="J39" s="23" t="n"/>
      <c r="K39" s="23" t="n"/>
      <c r="L39" s="23" t="n"/>
      <c r="M39" s="23" t="n"/>
    </row>
    <row r="40" ht="18" customHeight="1" s="8">
      <c r="A40" s="1" t="n"/>
      <c r="B40" s="5" t="n">
        <v>30</v>
      </c>
      <c r="C40" s="6" t="n"/>
      <c r="D40" s="6" t="n"/>
      <c r="E40" s="6" t="n"/>
      <c r="F40" s="6" t="n"/>
      <c r="G40" s="6" t="n"/>
      <c r="H40" s="6" t="n"/>
      <c r="I40" s="6" t="n"/>
      <c r="J40" s="23" t="n"/>
      <c r="K40" s="23" t="n"/>
      <c r="L40" s="23" t="n"/>
      <c r="M40" s="23" t="n"/>
    </row>
    <row r="41" ht="18" customHeight="1" s="8">
      <c r="A41" s="1" t="n"/>
      <c r="B41" s="5" t="n">
        <v>31</v>
      </c>
      <c r="C41" s="6" t="n"/>
      <c r="D41" s="6" t="n"/>
      <c r="E41" s="6" t="n"/>
      <c r="F41" s="6" t="n"/>
      <c r="G41" s="6" t="n"/>
      <c r="H41" s="6" t="n"/>
      <c r="I41" s="6" t="n"/>
      <c r="J41" s="23" t="n"/>
      <c r="K41" s="23" t="n"/>
      <c r="L41" s="23" t="n"/>
      <c r="M41" s="23" t="n"/>
    </row>
    <row r="42" ht="18" customHeight="1" s="8">
      <c r="A42" s="1" t="n"/>
      <c r="B42" s="5" t="n">
        <v>32</v>
      </c>
      <c r="C42" s="6" t="n"/>
      <c r="D42" s="6" t="n"/>
      <c r="E42" s="6" t="n"/>
      <c r="F42" s="6" t="n"/>
      <c r="G42" s="6" t="n"/>
      <c r="H42" s="6" t="n"/>
      <c r="I42" s="6" t="n"/>
      <c r="J42" s="23" t="n"/>
      <c r="K42" s="23" t="n"/>
      <c r="L42" s="23" t="n"/>
      <c r="M42" s="23" t="n"/>
    </row>
    <row r="43" ht="18" customHeight="1" s="8">
      <c r="A43" s="1" t="n"/>
      <c r="B43" s="5" t="n">
        <v>33</v>
      </c>
      <c r="C43" s="6" t="n"/>
      <c r="D43" s="6" t="n"/>
      <c r="E43" s="6" t="n"/>
      <c r="F43" s="6" t="n"/>
      <c r="G43" s="6" t="n"/>
      <c r="H43" s="6" t="n"/>
      <c r="I43" s="6" t="n"/>
      <c r="J43" s="23" t="n"/>
      <c r="K43" s="23" t="n"/>
      <c r="L43" s="23" t="n"/>
      <c r="M43" s="23" t="n"/>
    </row>
    <row r="44" ht="18" customHeight="1" s="8">
      <c r="A44" s="1" t="n"/>
      <c r="B44" s="5" t="n">
        <v>34</v>
      </c>
      <c r="C44" s="6" t="n"/>
      <c r="D44" s="6" t="n"/>
      <c r="E44" s="6" t="n"/>
      <c r="F44" s="6" t="n"/>
      <c r="G44" s="6" t="n"/>
      <c r="H44" s="6" t="n"/>
      <c r="I44" s="6" t="n"/>
      <c r="J44" s="23" t="n"/>
      <c r="K44" s="23" t="n"/>
      <c r="L44" s="23" t="n"/>
      <c r="M44" s="23" t="n"/>
    </row>
    <row r="45" ht="18" customHeight="1" s="8">
      <c r="A45" s="1" t="n"/>
      <c r="B45" s="5" t="n">
        <v>35</v>
      </c>
      <c r="C45" s="6" t="n"/>
      <c r="D45" s="6" t="n"/>
      <c r="E45" s="6" t="n"/>
      <c r="F45" s="6" t="n"/>
      <c r="G45" s="6" t="n"/>
      <c r="H45" s="6" t="n"/>
      <c r="I45" s="6" t="n"/>
      <c r="J45" s="23" t="n"/>
      <c r="K45" s="23" t="n"/>
      <c r="L45" s="23" t="n"/>
      <c r="M45" s="23" t="n"/>
    </row>
    <row r="46" ht="18" customHeight="1" s="8">
      <c r="A46" s="1" t="n"/>
      <c r="B46" s="5" t="n">
        <v>36</v>
      </c>
      <c r="C46" s="6" t="n"/>
      <c r="D46" s="6" t="n"/>
      <c r="E46" s="6" t="n"/>
      <c r="F46" s="6" t="n"/>
      <c r="G46" s="6" t="n"/>
      <c r="H46" s="6" t="n"/>
      <c r="I46" s="6" t="n"/>
      <c r="J46" s="23" t="n"/>
      <c r="K46" s="23" t="n"/>
      <c r="L46" s="23" t="n"/>
      <c r="M46" s="23" t="n"/>
    </row>
    <row r="47" ht="18" customHeight="1" s="8">
      <c r="A47" s="1" t="n"/>
      <c r="B47" s="5" t="n">
        <v>37</v>
      </c>
      <c r="C47" s="6" t="n"/>
      <c r="D47" s="6" t="n"/>
      <c r="E47" s="6" t="n"/>
      <c r="F47" s="6" t="n"/>
      <c r="G47" s="6" t="n"/>
      <c r="H47" s="6" t="n"/>
      <c r="I47" s="6" t="n"/>
      <c r="J47" s="23" t="n"/>
      <c r="K47" s="23" t="n"/>
      <c r="L47" s="23" t="n"/>
      <c r="M47" s="23" t="n"/>
    </row>
    <row r="48" ht="18" customHeight="1" s="8">
      <c r="A48" s="1" t="n"/>
      <c r="B48" s="5" t="n">
        <v>38</v>
      </c>
      <c r="C48" s="6" t="n"/>
      <c r="D48" s="6" t="n"/>
      <c r="E48" s="6" t="n"/>
      <c r="F48" s="6" t="n"/>
      <c r="G48" s="6" t="n"/>
      <c r="H48" s="6" t="n"/>
      <c r="I48" s="6" t="n"/>
      <c r="J48" s="23" t="n"/>
      <c r="K48" s="23" t="n"/>
      <c r="L48" s="23" t="n"/>
      <c r="M48" s="23" t="n"/>
    </row>
    <row r="49" ht="18" customHeight="1" s="8">
      <c r="A49" s="1" t="n"/>
      <c r="B49" s="5" t="n">
        <v>39</v>
      </c>
      <c r="C49" s="6" t="n"/>
      <c r="D49" s="6" t="n"/>
      <c r="E49" s="6" t="n"/>
      <c r="F49" s="6" t="n"/>
      <c r="G49" s="6" t="n"/>
      <c r="H49" s="6" t="n"/>
      <c r="I49" s="6" t="n"/>
      <c r="J49" s="23" t="n"/>
      <c r="K49" s="23" t="n"/>
      <c r="L49" s="23" t="n"/>
      <c r="M49" s="23" t="n"/>
    </row>
    <row r="50" ht="18" customHeight="1" s="8">
      <c r="A50" s="1" t="n"/>
      <c r="B50" s="5" t="n">
        <v>40</v>
      </c>
      <c r="C50" s="6" t="n"/>
      <c r="D50" s="6" t="n"/>
      <c r="E50" s="6" t="n"/>
      <c r="F50" s="6" t="n"/>
      <c r="G50" s="6" t="n"/>
      <c r="H50" s="6" t="n"/>
      <c r="I50" s="6" t="n"/>
      <c r="J50" s="23" t="n"/>
      <c r="K50" s="23" t="n"/>
      <c r="L50" s="23" t="n"/>
      <c r="M50" s="23" t="n"/>
    </row>
    <row r="51" ht="18" customHeight="1" s="8">
      <c r="A51" s="1" t="n"/>
      <c r="B51" s="5" t="n">
        <v>41</v>
      </c>
      <c r="C51" s="6" t="n"/>
      <c r="D51" s="6" t="n"/>
      <c r="E51" s="6" t="n"/>
      <c r="F51" s="6" t="n"/>
      <c r="G51" s="6" t="n"/>
      <c r="H51" s="6" t="n"/>
      <c r="I51" s="6" t="n"/>
      <c r="J51" s="23" t="n"/>
      <c r="K51" s="23" t="n"/>
      <c r="L51" s="23" t="n"/>
      <c r="M51" s="23" t="n"/>
    </row>
    <row r="52" ht="18" customHeight="1" s="8">
      <c r="A52" s="1" t="n"/>
      <c r="B52" s="5" t="n">
        <v>42</v>
      </c>
      <c r="C52" s="6" t="n"/>
      <c r="D52" s="6" t="n"/>
      <c r="E52" s="6" t="n"/>
      <c r="F52" s="6" t="n"/>
      <c r="G52" s="6" t="n"/>
      <c r="H52" s="6" t="n"/>
      <c r="I52" s="6" t="n"/>
      <c r="J52" s="23" t="n"/>
      <c r="K52" s="23" t="n"/>
      <c r="L52" s="23" t="n"/>
      <c r="M52" s="23" t="n"/>
    </row>
    <row r="53" ht="18" customHeight="1" s="8">
      <c r="A53" s="1" t="n"/>
      <c r="B53" s="5" t="n">
        <v>43</v>
      </c>
      <c r="C53" s="6" t="n"/>
      <c r="D53" s="6" t="n"/>
      <c r="E53" s="6" t="n"/>
      <c r="F53" s="6" t="n"/>
      <c r="G53" s="6" t="n"/>
      <c r="H53" s="6" t="n"/>
      <c r="I53" s="6" t="n"/>
      <c r="J53" s="23" t="n"/>
      <c r="K53" s="23" t="n"/>
      <c r="L53" s="23" t="n"/>
      <c r="M53" s="23" t="n"/>
    </row>
    <row r="54" ht="18" customHeight="1" s="8">
      <c r="A54" s="1" t="n"/>
      <c r="B54" s="5" t="n">
        <v>44</v>
      </c>
      <c r="C54" s="6" t="n"/>
      <c r="D54" s="6" t="n"/>
      <c r="E54" s="6" t="n"/>
      <c r="F54" s="6" t="n"/>
      <c r="G54" s="6" t="n"/>
      <c r="H54" s="6" t="n"/>
      <c r="I54" s="6" t="n"/>
      <c r="J54" s="23" t="n"/>
      <c r="K54" s="23" t="n"/>
      <c r="L54" s="23" t="n"/>
      <c r="M54" s="23" t="n"/>
    </row>
    <row r="55" ht="18" customHeight="1" s="8">
      <c r="A55" s="1" t="n"/>
      <c r="B55" s="5" t="n">
        <v>45</v>
      </c>
      <c r="C55" s="6" t="n"/>
      <c r="D55" s="6" t="n"/>
      <c r="E55" s="6" t="n"/>
      <c r="F55" s="6" t="n"/>
      <c r="G55" s="6" t="n"/>
      <c r="H55" s="6" t="n"/>
      <c r="I55" s="6" t="n"/>
      <c r="J55" s="23" t="n"/>
      <c r="K55" s="23" t="n"/>
      <c r="L55" s="23" t="n"/>
      <c r="M55" s="23" t="n"/>
    </row>
    <row r="56" ht="18" customHeight="1" s="8">
      <c r="A56" s="1" t="n"/>
      <c r="B56" s="5" t="n">
        <v>46</v>
      </c>
      <c r="C56" s="6" t="n"/>
      <c r="D56" s="6" t="n"/>
      <c r="E56" s="6" t="n"/>
      <c r="F56" s="6" t="n"/>
      <c r="G56" s="6" t="n"/>
      <c r="H56" s="6" t="n"/>
      <c r="I56" s="6" t="n"/>
      <c r="J56" s="23" t="n"/>
      <c r="K56" s="23" t="n"/>
      <c r="L56" s="23" t="n"/>
      <c r="M56" s="23" t="n"/>
    </row>
    <row r="57" ht="18" customHeight="1" s="8">
      <c r="A57" s="1" t="n"/>
      <c r="B57" s="5" t="n">
        <v>47</v>
      </c>
      <c r="C57" s="6" t="n"/>
      <c r="D57" s="6" t="n"/>
      <c r="E57" s="6" t="n"/>
      <c r="F57" s="6" t="n"/>
      <c r="G57" s="6" t="n"/>
      <c r="H57" s="6" t="n"/>
      <c r="I57" s="6" t="n"/>
      <c r="J57" s="23" t="n"/>
      <c r="K57" s="23" t="n"/>
      <c r="L57" s="23" t="n"/>
      <c r="M57" s="23" t="n"/>
    </row>
    <row r="58" ht="18" customHeight="1" s="8">
      <c r="A58" s="1" t="n"/>
      <c r="B58" s="5" t="n">
        <v>48</v>
      </c>
      <c r="C58" s="6" t="n"/>
      <c r="D58" s="6" t="n"/>
      <c r="E58" s="6" t="n"/>
      <c r="F58" s="6" t="n"/>
      <c r="G58" s="6" t="n"/>
      <c r="H58" s="6" t="n"/>
      <c r="I58" s="6" t="n"/>
      <c r="J58" s="23" t="n"/>
      <c r="K58" s="23" t="n"/>
      <c r="L58" s="23" t="n"/>
      <c r="M58" s="23" t="n"/>
    </row>
    <row r="59" ht="18" customHeight="1" s="8">
      <c r="A59" s="1" t="n"/>
      <c r="B59" s="5" t="n">
        <v>49</v>
      </c>
      <c r="C59" s="6" t="n"/>
      <c r="D59" s="6" t="n"/>
      <c r="E59" s="6" t="n"/>
      <c r="F59" s="6" t="n"/>
      <c r="G59" s="6" t="n"/>
      <c r="H59" s="6" t="n"/>
      <c r="I59" s="6" t="n"/>
      <c r="J59" s="23" t="n"/>
      <c r="K59" s="23" t="n"/>
      <c r="L59" s="23" t="n"/>
      <c r="M59" s="23" t="n"/>
    </row>
    <row r="60" ht="18" customHeight="1" s="8">
      <c r="A60" s="1" t="n"/>
      <c r="B60" s="5" t="n">
        <v>50</v>
      </c>
      <c r="C60" s="6" t="n"/>
      <c r="D60" s="6" t="n"/>
      <c r="E60" s="6" t="n"/>
      <c r="F60" s="6" t="n"/>
      <c r="G60" s="6" t="n"/>
      <c r="H60" s="6" t="n"/>
      <c r="I60" s="6" t="n"/>
      <c r="J60" s="23" t="n"/>
      <c r="K60" s="23" t="n"/>
      <c r="L60" s="23" t="n"/>
      <c r="M60" s="23" t="n"/>
    </row>
    <row r="61" ht="18" customHeight="1" s="8">
      <c r="A61" s="1" t="n"/>
      <c r="B61" s="5" t="n">
        <v>51</v>
      </c>
      <c r="C61" s="6" t="n"/>
      <c r="D61" s="6" t="n"/>
      <c r="E61" s="6" t="n"/>
      <c r="F61" s="6" t="n"/>
      <c r="G61" s="6" t="n"/>
      <c r="H61" s="6" t="n"/>
      <c r="I61" s="6" t="n"/>
      <c r="J61" s="23" t="n"/>
      <c r="K61" s="23" t="n"/>
      <c r="L61" s="23" t="n"/>
      <c r="M61" s="23" t="n"/>
    </row>
    <row r="62" ht="18" customHeight="1" s="8">
      <c r="A62" s="1" t="n"/>
      <c r="B62" s="5" t="n">
        <v>52</v>
      </c>
      <c r="C62" s="6" t="n"/>
      <c r="D62" s="6" t="n"/>
      <c r="E62" s="6" t="n"/>
      <c r="F62" s="6" t="n"/>
      <c r="G62" s="6" t="n"/>
      <c r="H62" s="6" t="n"/>
      <c r="I62" s="6" t="n"/>
      <c r="J62" s="23" t="n"/>
      <c r="K62" s="23" t="n"/>
      <c r="L62" s="23" t="n"/>
      <c r="M62" s="23" t="n"/>
    </row>
    <row r="63" ht="18" customHeight="1" s="8">
      <c r="A63" s="1" t="n"/>
      <c r="B63" s="5" t="n">
        <v>53</v>
      </c>
      <c r="C63" s="6" t="n"/>
      <c r="D63" s="6" t="n"/>
      <c r="E63" s="6" t="n"/>
      <c r="F63" s="6" t="n"/>
      <c r="G63" s="6" t="n"/>
      <c r="H63" s="6" t="n"/>
      <c r="I63" s="6" t="n"/>
      <c r="J63" s="23" t="n"/>
      <c r="K63" s="23" t="n"/>
      <c r="L63" s="23" t="n"/>
      <c r="M63" s="23" t="n"/>
    </row>
    <row r="64" ht="18" customHeight="1" s="8">
      <c r="A64" s="1" t="n"/>
      <c r="B64" s="5" t="n">
        <v>54</v>
      </c>
      <c r="C64" s="6" t="n"/>
      <c r="D64" s="6" t="n"/>
      <c r="E64" s="6" t="n"/>
      <c r="F64" s="6" t="n"/>
      <c r="G64" s="6" t="n"/>
      <c r="H64" s="6" t="n"/>
      <c r="I64" s="6" t="n"/>
      <c r="J64" s="23" t="n"/>
      <c r="K64" s="23" t="n"/>
      <c r="L64" s="23" t="n"/>
      <c r="M64" s="23" t="n"/>
    </row>
    <row r="65" ht="18" customHeight="1" s="8">
      <c r="A65" s="1" t="n"/>
      <c r="B65" s="5" t="n">
        <v>55</v>
      </c>
      <c r="C65" s="6" t="n"/>
      <c r="D65" s="6" t="n"/>
      <c r="E65" s="6" t="n"/>
      <c r="F65" s="6" t="n"/>
      <c r="G65" s="6" t="n"/>
      <c r="H65" s="6" t="n"/>
      <c r="I65" s="6" t="n"/>
      <c r="J65" s="23" t="n"/>
      <c r="K65" s="23" t="n"/>
      <c r="L65" s="23" t="n"/>
      <c r="M65" s="23" t="n"/>
    </row>
    <row r="66" ht="18" customHeight="1" s="8">
      <c r="A66" s="1" t="n"/>
      <c r="B66" s="5" t="n">
        <v>56</v>
      </c>
      <c r="C66" s="6" t="n"/>
      <c r="D66" s="6" t="n"/>
      <c r="E66" s="6" t="n"/>
      <c r="F66" s="6" t="n"/>
      <c r="G66" s="6" t="n"/>
      <c r="H66" s="6" t="n"/>
      <c r="I66" s="6" t="n"/>
      <c r="J66" s="23" t="n"/>
      <c r="K66" s="23" t="n"/>
      <c r="L66" s="23" t="n"/>
      <c r="M66" s="23" t="n"/>
    </row>
    <row r="67" ht="18" customHeight="1" s="8">
      <c r="A67" s="1" t="n"/>
      <c r="B67" s="5" t="n">
        <v>57</v>
      </c>
      <c r="C67" s="6" t="n"/>
      <c r="D67" s="6" t="n"/>
      <c r="E67" s="6" t="n"/>
      <c r="F67" s="6" t="n"/>
      <c r="G67" s="6" t="n"/>
      <c r="H67" s="6" t="n"/>
      <c r="I67" s="6" t="n"/>
      <c r="J67" s="23" t="n"/>
      <c r="K67" s="23" t="n"/>
      <c r="L67" s="23" t="n"/>
      <c r="M67" s="23" t="n"/>
    </row>
    <row r="68" ht="18" customHeight="1" s="8">
      <c r="A68" s="1" t="n"/>
      <c r="B68" s="5" t="n">
        <v>58</v>
      </c>
      <c r="C68" s="6" t="n"/>
      <c r="D68" s="6" t="n"/>
      <c r="E68" s="6" t="n"/>
      <c r="F68" s="6" t="n"/>
      <c r="G68" s="6" t="n"/>
      <c r="H68" s="6" t="n"/>
      <c r="I68" s="6" t="n"/>
      <c r="J68" s="23" t="n"/>
      <c r="K68" s="23" t="n"/>
      <c r="L68" s="23" t="n"/>
      <c r="M68" s="23" t="n"/>
    </row>
    <row r="69" ht="18" customHeight="1" s="8">
      <c r="A69" s="1" t="n"/>
      <c r="B69" s="5" t="n">
        <v>59</v>
      </c>
      <c r="C69" s="6" t="n"/>
      <c r="D69" s="6" t="n"/>
      <c r="E69" s="6" t="n"/>
      <c r="F69" s="6" t="n"/>
      <c r="G69" s="6" t="n"/>
      <c r="H69" s="6" t="n"/>
      <c r="I69" s="6" t="n"/>
      <c r="J69" s="23" t="n"/>
      <c r="K69" s="23" t="n"/>
      <c r="L69" s="23" t="n"/>
      <c r="M69" s="23" t="n"/>
    </row>
    <row r="70" ht="18" customHeight="1" s="8">
      <c r="A70" s="1" t="n"/>
      <c r="B70" s="5" t="n">
        <v>60</v>
      </c>
      <c r="C70" s="6" t="n"/>
      <c r="D70" s="6" t="n"/>
      <c r="E70" s="6" t="n"/>
      <c r="F70" s="6" t="n"/>
      <c r="G70" s="6" t="n"/>
      <c r="H70" s="6" t="n"/>
      <c r="I70" s="6" t="n"/>
      <c r="J70" s="23" t="n"/>
      <c r="K70" s="23" t="n"/>
      <c r="L70" s="23" t="n"/>
      <c r="M70" s="23" t="n"/>
    </row>
    <row r="72" ht="19.95" customHeight="1" s="8">
      <c r="B72" s="17" t="inlineStr">
        <is>
          <t>※ 작성 안내</t>
        </is>
      </c>
      <c r="C72" s="20" t="n"/>
      <c r="D72" s="20" t="n"/>
      <c r="E72" s="20" t="n"/>
      <c r="F72" s="20" t="n"/>
      <c r="G72" s="20" t="n"/>
      <c r="H72" s="20" t="n"/>
      <c r="I72" s="20" t="n"/>
      <c r="J72" s="20" t="n"/>
      <c r="K72" s="20" t="n"/>
      <c r="L72" s="20" t="n"/>
      <c r="M72" s="21" t="n"/>
    </row>
    <row r="73" ht="16.05" customHeight="1" s="8">
      <c r="B73" s="7" t="inlineStr">
        <is>
          <t>• 음영(*) 항목은 필수 입력 항목입니다.</t>
        </is>
      </c>
      <c r="C73" s="20" t="n"/>
      <c r="D73" s="20" t="n"/>
      <c r="E73" s="20" t="n"/>
      <c r="F73" s="20" t="n"/>
      <c r="G73" s="20" t="n"/>
      <c r="H73" s="20" t="n"/>
      <c r="I73" s="20" t="n"/>
      <c r="J73" s="20" t="n"/>
      <c r="K73" s="20" t="n"/>
      <c r="L73" s="20" t="n"/>
      <c r="M73" s="21" t="n"/>
    </row>
    <row r="74" ht="16.05" customHeight="1" s="8">
      <c r="B74" s="7" t="inlineStr">
        <is>
          <t>• 단체 참가 인원: 최소 8명 이상 ~ 최대 60명 이하 (미달·초과 시 접수 불가).</t>
        </is>
      </c>
      <c r="C74" s="20" t="n"/>
      <c r="D74" s="20" t="n"/>
      <c r="E74" s="20" t="n"/>
      <c r="F74" s="20" t="n"/>
      <c r="G74" s="20" t="n"/>
      <c r="H74" s="20" t="n"/>
      <c r="I74" s="20" t="n"/>
      <c r="J74" s="20" t="n"/>
      <c r="K74" s="20" t="n"/>
      <c r="L74" s="20" t="n"/>
      <c r="M74" s="21" t="n"/>
    </row>
    <row r="75" ht="16.05" customHeight="1" s="8">
      <c r="B75" s="7" t="inlineStr">
        <is>
          <t>• 등록선수여부: NO 선택 시 출전종목1~2만 입력 가능, YES 선택 시 출전종목1~6 모두 입력 가능합니다.</t>
        </is>
      </c>
      <c r="C75" s="20" t="n"/>
      <c r="D75" s="20" t="n"/>
      <c r="E75" s="20" t="n"/>
      <c r="F75" s="20" t="n"/>
      <c r="G75" s="20" t="n"/>
      <c r="H75" s="20" t="n"/>
      <c r="I75" s="20" t="n"/>
      <c r="J75" s="20" t="n"/>
      <c r="K75" s="20" t="n"/>
      <c r="L75" s="20" t="n"/>
      <c r="M75" s="21" t="n"/>
    </row>
    <row r="76" ht="16.05" customHeight="1" s="8">
      <c r="B76" s="7" t="inlineStr">
        <is>
          <t>• 학년: 1~6학년 또는 중등부 중 선택해 주세요.</t>
        </is>
      </c>
      <c r="C76" s="20" t="n"/>
      <c r="D76" s="20" t="n"/>
      <c r="E76" s="20" t="n"/>
      <c r="F76" s="20" t="n"/>
      <c r="G76" s="20" t="n"/>
      <c r="H76" s="20" t="n"/>
      <c r="I76" s="20" t="n"/>
      <c r="J76" s="20" t="n"/>
      <c r="K76" s="20" t="n"/>
      <c r="L76" s="20" t="n"/>
      <c r="M76" s="21" t="n"/>
    </row>
    <row r="77" ht="16.05" customHeight="1" s="8">
      <c r="B77" s="7" t="inlineStr">
        <is>
          <t>• 성별 / 출전종목: 셀 클릭 시 드롭다운(▼) 목록이 나타납니다.</t>
        </is>
      </c>
      <c r="C77" s="20" t="n"/>
      <c r="D77" s="20" t="n"/>
      <c r="E77" s="20" t="n"/>
      <c r="F77" s="20" t="n"/>
      <c r="G77" s="20" t="n"/>
      <c r="H77" s="20" t="n"/>
      <c r="I77" s="20" t="n"/>
      <c r="J77" s="20" t="n"/>
      <c r="K77" s="20" t="n"/>
      <c r="L77" s="20" t="n"/>
      <c r="M77" s="21" t="n"/>
    </row>
    <row r="78" ht="16.05" customHeight="1" s="8">
      <c r="B78" s="7" t="inlineStr">
        <is>
          <t>• 출전종목1~6에 같은 종목이 중복 선택될 경우 해당 셀이 빨간색으로 강조됩니다.</t>
        </is>
      </c>
      <c r="C78" s="20" t="n"/>
      <c r="D78" s="20" t="n"/>
      <c r="E78" s="20" t="n"/>
      <c r="F78" s="20" t="n"/>
      <c r="G78" s="20" t="n"/>
      <c r="H78" s="20" t="n"/>
      <c r="I78" s="20" t="n"/>
      <c r="J78" s="20" t="n"/>
      <c r="K78" s="20" t="n"/>
      <c r="L78" s="20" t="n"/>
      <c r="M78" s="21" t="n"/>
    </row>
    <row r="79" ht="16.05" customHeight="1" s="8">
      <c r="B79" s="7" t="inlineStr">
        <is>
          <t>• 연락처(선택)는 숫자만 입력해 주세요.</t>
        </is>
      </c>
      <c r="C79" s="20" t="n"/>
      <c r="D79" s="20" t="n"/>
      <c r="E79" s="20" t="n"/>
      <c r="F79" s="20" t="n"/>
      <c r="G79" s="20" t="n"/>
      <c r="H79" s="20" t="n"/>
      <c r="I79" s="20" t="n"/>
      <c r="J79" s="20" t="n"/>
      <c r="K79" s="20" t="n"/>
      <c r="L79" s="20" t="n"/>
      <c r="M79" s="21" t="n"/>
    </row>
    <row r="80" ht="16.05" customHeight="1" s="8">
      <c r="B80" s="7" t="inlineStr">
        <is>
          <t>• 작성 완료 후 홈페이지에서 업로드해 주세요.</t>
        </is>
      </c>
      <c r="C80" s="20" t="n"/>
      <c r="D80" s="20" t="n"/>
      <c r="E80" s="20" t="n"/>
      <c r="F80" s="20" t="n"/>
      <c r="G80" s="20" t="n"/>
      <c r="H80" s="20" t="n"/>
      <c r="I80" s="20" t="n"/>
      <c r="J80" s="20" t="n"/>
      <c r="K80" s="20" t="n"/>
      <c r="L80" s="20" t="n"/>
      <c r="M80" s="21" t="n"/>
    </row>
  </sheetData>
  <mergeCells count="17">
    <mergeCell ref="B2:M2"/>
    <mergeCell ref="B73:M73"/>
    <mergeCell ref="B78:M78"/>
    <mergeCell ref="D4:I4"/>
    <mergeCell ref="C6:I6"/>
    <mergeCell ref="B9:M9"/>
    <mergeCell ref="B74:M74"/>
    <mergeCell ref="F7:I7"/>
    <mergeCell ref="B5:M5"/>
    <mergeCell ref="B76:M76"/>
    <mergeCell ref="B80:M80"/>
    <mergeCell ref="B79:M79"/>
    <mergeCell ref="B75:M75"/>
    <mergeCell ref="C7:D7"/>
    <mergeCell ref="B72:M72"/>
    <mergeCell ref="B4:C4"/>
    <mergeCell ref="B77:M77"/>
  </mergeCells>
  <conditionalFormatting sqref="H11:M70">
    <cfRule type="expression" priority="3" dxfId="2" stopIfTrue="0">
      <formula>AND(H11&lt;&gt;"",COUNTIF($H11:$M11,H11)&gt;1)</formula>
    </cfRule>
  </conditionalFormatting>
  <dataValidations count="363">
    <dataValidation sqref="D11:D70" showDropDown="0" showInputMessage="1" showErrorMessage="1" allowBlank="0" errorTitle="입력 오류" error="NO 또는 YES를 선택해 주세요." promptTitle="등록선수여부" prompt="NO 또는 YES 중 선택하세요." type="list">
      <formula1>"NO,YES"</formula1>
    </dataValidation>
    <dataValidation sqref="E11:E70" showDropDown="0" showInputMessage="1" showErrorMessage="1" allowBlank="0" errorTitle="입력 오류" error="학년을 선택해 주세요." promptTitle="학년" prompt="학년을 선택하세요." type="list">
      <formula1>"1학년,2학년,3학년,4학년,5학년,6학년,중등부"</formula1>
    </dataValidation>
    <dataValidation sqref="F11:F70" showDropDown="0" showInputMessage="1" showErrorMessage="1" allowBlank="0" errorTitle="입력 오류" error="성별을 선택해 주세요." promptTitle="성별" prompt="성별을 선택하세요." type="list">
      <formula1>"남자,여자"</formula1>
    </dataValidation>
    <dataValidation sqref="H11" showDropDown="0" showInputMessage="0" showErrorMessage="1" allowBlank="1" errorTitle="입력 오류" error="목록에서 선택해 주세요." type="list" errorStyle="stop">
      <formula1>=INDIRECT(IF(OR(E11="1학년",E11="2학년",E11="3학년"),"저학년종목","전체종목"))</formula1>
    </dataValidation>
    <dataValidation sqref="I11" showDropDown="0" showInputMessage="0" showErrorMessage="1" allowBlank="1" errorTitle="입력 오류" error="목록에서 선택해 주세요." type="list" errorStyle="stop">
      <formula1>=INDIRECT(IF(OR(E11="1학년",E11="2학년",E11="3학년"),"저학년종목","전체종목"))</formula1>
    </dataValidation>
    <dataValidation sqref="J11" showDropDown="0" showInputMessage="0" showErrorMessage="1" allowBlank="1" errorTitle="입력 제한" error="등록선수(YES)인 경우에만 선택 가능합니다." type="list" errorStyle="stop">
      <formula1>=INDIRECT(IF(D11="YES",IF(OR(E11="1학년",E11="2학년",E11="3학년"),"저학년종목","전체종목"),"잠금"))</formula1>
    </dataValidation>
    <dataValidation sqref="K11" showDropDown="0" showInputMessage="0" showErrorMessage="1" allowBlank="1" errorTitle="입력 제한" error="등록선수(YES)인 경우에만 선택 가능합니다." type="list" errorStyle="stop">
      <formula1>=INDIRECT(IF(D11="YES",IF(OR(E11="1학년",E11="2학년",E11="3학년"),"저학년종목","전체종목"),"잠금"))</formula1>
    </dataValidation>
    <dataValidation sqref="L11" showDropDown="0" showInputMessage="0" showErrorMessage="1" allowBlank="1" errorTitle="입력 제한" error="등록선수(YES)인 경우에만 선택 가능합니다." type="list" errorStyle="stop">
      <formula1>=INDIRECT(IF(D11="YES",IF(OR(E11="1학년",E11="2학년",E11="3학년"),"저학년종목","전체종목"),"잠금"))</formula1>
    </dataValidation>
    <dataValidation sqref="M11" showDropDown="0" showInputMessage="0" showErrorMessage="1" allowBlank="1" errorTitle="입력 제한" error="등록선수(YES)인 경우에만 선택 가능합니다." type="list" errorStyle="stop">
      <formula1>=INDIRECT(IF(D11="YES",IF(OR(E11="1학년",E11="2학년",E11="3학년"),"저학년종목","전체종목"),"잠금"))</formula1>
    </dataValidation>
    <dataValidation sqref="H12" showDropDown="0" showInputMessage="0" showErrorMessage="1" allowBlank="1" errorTitle="입력 오류" error="목록에서 선택해 주세요." type="list" errorStyle="stop">
      <formula1>=INDIRECT(IF(OR(E12="1학년",E12="2학년",E12="3학년"),"저학년종목","전체종목"))</formula1>
    </dataValidation>
    <dataValidation sqref="I12" showDropDown="0" showInputMessage="0" showErrorMessage="1" allowBlank="1" errorTitle="입력 오류" error="목록에서 선택해 주세요." type="list" errorStyle="stop">
      <formula1>=INDIRECT(IF(OR(E12="1학년",E12="2학년",E12="3학년"),"저학년종목","전체종목"))</formula1>
    </dataValidation>
    <dataValidation sqref="J12" showDropDown="0" showInputMessage="0" showErrorMessage="1" allowBlank="1" errorTitle="입력 제한" error="등록선수(YES)인 경우에만 선택 가능합니다." type="list" errorStyle="stop">
      <formula1>=INDIRECT(IF(D12="YES",IF(OR(E12="1학년",E12="2학년",E12="3학년"),"저학년종목","전체종목"),"잠금"))</formula1>
    </dataValidation>
    <dataValidation sqref="K12" showDropDown="0" showInputMessage="0" showErrorMessage="1" allowBlank="1" errorTitle="입력 제한" error="등록선수(YES)인 경우에만 선택 가능합니다." type="list" errorStyle="stop">
      <formula1>=INDIRECT(IF(D12="YES",IF(OR(E12="1학년",E12="2학년",E12="3학년"),"저학년종목","전체종목"),"잠금"))</formula1>
    </dataValidation>
    <dataValidation sqref="L12" showDropDown="0" showInputMessage="0" showErrorMessage="1" allowBlank="1" errorTitle="입력 제한" error="등록선수(YES)인 경우에만 선택 가능합니다." type="list" errorStyle="stop">
      <formula1>=INDIRECT(IF(D12="YES",IF(OR(E12="1학년",E12="2학년",E12="3학년"),"저학년종목","전체종목"),"잠금"))</formula1>
    </dataValidation>
    <dataValidation sqref="M12" showDropDown="0" showInputMessage="0" showErrorMessage="1" allowBlank="1" errorTitle="입력 제한" error="등록선수(YES)인 경우에만 선택 가능합니다." type="list" errorStyle="stop">
      <formula1>=INDIRECT(IF(D12="YES",IF(OR(E12="1학년",E12="2학년",E12="3학년"),"저학년종목","전체종목"),"잠금"))</formula1>
    </dataValidation>
    <dataValidation sqref="H13" showDropDown="0" showInputMessage="0" showErrorMessage="1" allowBlank="1" errorTitle="입력 오류" error="목록에서 선택해 주세요." type="list" errorStyle="stop">
      <formula1>=INDIRECT(IF(OR(E13="1학년",E13="2학년",E13="3학년"),"저학년종목","전체종목"))</formula1>
    </dataValidation>
    <dataValidation sqref="I13" showDropDown="0" showInputMessage="0" showErrorMessage="1" allowBlank="1" errorTitle="입력 오류" error="목록에서 선택해 주세요." type="list" errorStyle="stop">
      <formula1>=INDIRECT(IF(OR(E13="1학년",E13="2학년",E13="3학년"),"저학년종목","전체종목"))</formula1>
    </dataValidation>
    <dataValidation sqref="J13" showDropDown="0" showInputMessage="0" showErrorMessage="1" allowBlank="1" errorTitle="입력 제한" error="등록선수(YES)인 경우에만 선택 가능합니다." type="list" errorStyle="stop">
      <formula1>=INDIRECT(IF(D13="YES",IF(OR(E13="1학년",E13="2학년",E13="3학년"),"저학년종목","전체종목"),"잠금"))</formula1>
    </dataValidation>
    <dataValidation sqref="K13" showDropDown="0" showInputMessage="0" showErrorMessage="1" allowBlank="1" errorTitle="입력 제한" error="등록선수(YES)인 경우에만 선택 가능합니다." type="list" errorStyle="stop">
      <formula1>=INDIRECT(IF(D13="YES",IF(OR(E13="1학년",E13="2학년",E13="3학년"),"저학년종목","전체종목"),"잠금"))</formula1>
    </dataValidation>
    <dataValidation sqref="L13" showDropDown="0" showInputMessage="0" showErrorMessage="1" allowBlank="1" errorTitle="입력 제한" error="등록선수(YES)인 경우에만 선택 가능합니다." type="list" errorStyle="stop">
      <formula1>=INDIRECT(IF(D13="YES",IF(OR(E13="1학년",E13="2학년",E13="3학년"),"저학년종목","전체종목"),"잠금"))</formula1>
    </dataValidation>
    <dataValidation sqref="M13" showDropDown="0" showInputMessage="0" showErrorMessage="1" allowBlank="1" errorTitle="입력 제한" error="등록선수(YES)인 경우에만 선택 가능합니다." type="list" errorStyle="stop">
      <formula1>=INDIRECT(IF(D13="YES",IF(OR(E13="1학년",E13="2학년",E13="3학년"),"저학년종목","전체종목"),"잠금"))</formula1>
    </dataValidation>
    <dataValidation sqref="H14" showDropDown="0" showInputMessage="0" showErrorMessage="1" allowBlank="1" errorTitle="입력 오류" error="목록에서 선택해 주세요." type="list" errorStyle="stop">
      <formula1>=INDIRECT(IF(OR(E14="1학년",E14="2학년",E14="3학년"),"저학년종목","전체종목"))</formula1>
    </dataValidation>
    <dataValidation sqref="I14" showDropDown="0" showInputMessage="0" showErrorMessage="1" allowBlank="1" errorTitle="입력 오류" error="목록에서 선택해 주세요." type="list" errorStyle="stop">
      <formula1>=INDIRECT(IF(OR(E14="1학년",E14="2학년",E14="3학년"),"저학년종목","전체종목"))</formula1>
    </dataValidation>
    <dataValidation sqref="J14" showDropDown="0" showInputMessage="0" showErrorMessage="1" allowBlank="1" errorTitle="입력 제한" error="등록선수(YES)인 경우에만 선택 가능합니다." type="list" errorStyle="stop">
      <formula1>=INDIRECT(IF(D14="YES",IF(OR(E14="1학년",E14="2학년",E14="3학년"),"저학년종목","전체종목"),"잠금"))</formula1>
    </dataValidation>
    <dataValidation sqref="K14" showDropDown="0" showInputMessage="0" showErrorMessage="1" allowBlank="1" errorTitle="입력 제한" error="등록선수(YES)인 경우에만 선택 가능합니다." type="list" errorStyle="stop">
      <formula1>=INDIRECT(IF(D14="YES",IF(OR(E14="1학년",E14="2학년",E14="3학년"),"저학년종목","전체종목"),"잠금"))</formula1>
    </dataValidation>
    <dataValidation sqref="L14" showDropDown="0" showInputMessage="0" showErrorMessage="1" allowBlank="1" errorTitle="입력 제한" error="등록선수(YES)인 경우에만 선택 가능합니다." type="list" errorStyle="stop">
      <formula1>=INDIRECT(IF(D14="YES",IF(OR(E14="1학년",E14="2학년",E14="3학년"),"저학년종목","전체종목"),"잠금"))</formula1>
    </dataValidation>
    <dataValidation sqref="M14" showDropDown="0" showInputMessage="0" showErrorMessage="1" allowBlank="1" errorTitle="입력 제한" error="등록선수(YES)인 경우에만 선택 가능합니다." type="list" errorStyle="stop">
      <formula1>=INDIRECT(IF(D14="YES",IF(OR(E14="1학년",E14="2학년",E14="3학년"),"저학년종목","전체종목"),"잠금"))</formula1>
    </dataValidation>
    <dataValidation sqref="H15" showDropDown="0" showInputMessage="0" showErrorMessage="1" allowBlank="1" errorTitle="입력 오류" error="목록에서 선택해 주세요." type="list" errorStyle="stop">
      <formula1>=INDIRECT(IF(OR(E15="1학년",E15="2학년",E15="3학년"),"저학년종목","전체종목"))</formula1>
    </dataValidation>
    <dataValidation sqref="I15" showDropDown="0" showInputMessage="0" showErrorMessage="1" allowBlank="1" errorTitle="입력 오류" error="목록에서 선택해 주세요." type="list" errorStyle="stop">
      <formula1>=INDIRECT(IF(OR(E15="1학년",E15="2학년",E15="3학년"),"저학년종목","전체종목"))</formula1>
    </dataValidation>
    <dataValidation sqref="J15" showDropDown="0" showInputMessage="0" showErrorMessage="1" allowBlank="1" errorTitle="입력 제한" error="등록선수(YES)인 경우에만 선택 가능합니다." type="list" errorStyle="stop">
      <formula1>=INDIRECT(IF(D15="YES",IF(OR(E15="1학년",E15="2학년",E15="3학년"),"저학년종목","전체종목"),"잠금"))</formula1>
    </dataValidation>
    <dataValidation sqref="K15" showDropDown="0" showInputMessage="0" showErrorMessage="1" allowBlank="1" errorTitle="입력 제한" error="등록선수(YES)인 경우에만 선택 가능합니다." type="list" errorStyle="stop">
      <formula1>=INDIRECT(IF(D15="YES",IF(OR(E15="1학년",E15="2학년",E15="3학년"),"저학년종목","전체종목"),"잠금"))</formula1>
    </dataValidation>
    <dataValidation sqref="L15" showDropDown="0" showInputMessage="0" showErrorMessage="1" allowBlank="1" errorTitle="입력 제한" error="등록선수(YES)인 경우에만 선택 가능합니다." type="list" errorStyle="stop">
      <formula1>=INDIRECT(IF(D15="YES",IF(OR(E15="1학년",E15="2학년",E15="3학년"),"저학년종목","전체종목"),"잠금"))</formula1>
    </dataValidation>
    <dataValidation sqref="M15" showDropDown="0" showInputMessage="0" showErrorMessage="1" allowBlank="1" errorTitle="입력 제한" error="등록선수(YES)인 경우에만 선택 가능합니다." type="list" errorStyle="stop">
      <formula1>=INDIRECT(IF(D15="YES",IF(OR(E15="1학년",E15="2학년",E15="3학년"),"저학년종목","전체종목"),"잠금"))</formula1>
    </dataValidation>
    <dataValidation sqref="H16" showDropDown="0" showInputMessage="0" showErrorMessage="1" allowBlank="1" errorTitle="입력 오류" error="목록에서 선택해 주세요." type="list" errorStyle="stop">
      <formula1>=INDIRECT(IF(OR(E16="1학년",E16="2학년",E16="3학년"),"저학년종목","전체종목"))</formula1>
    </dataValidation>
    <dataValidation sqref="I16" showDropDown="0" showInputMessage="0" showErrorMessage="1" allowBlank="1" errorTitle="입력 오류" error="목록에서 선택해 주세요." type="list" errorStyle="stop">
      <formula1>=INDIRECT(IF(OR(E16="1학년",E16="2학년",E16="3학년"),"저학년종목","전체종목"))</formula1>
    </dataValidation>
    <dataValidation sqref="J16" showDropDown="0" showInputMessage="0" showErrorMessage="1" allowBlank="1" errorTitle="입력 제한" error="등록선수(YES)인 경우에만 선택 가능합니다." type="list" errorStyle="stop">
      <formula1>=INDIRECT(IF(D16="YES",IF(OR(E16="1학년",E16="2학년",E16="3학년"),"저학년종목","전체종목"),"잠금"))</formula1>
    </dataValidation>
    <dataValidation sqref="K16" showDropDown="0" showInputMessage="0" showErrorMessage="1" allowBlank="1" errorTitle="입력 제한" error="등록선수(YES)인 경우에만 선택 가능합니다." type="list" errorStyle="stop">
      <formula1>=INDIRECT(IF(D16="YES",IF(OR(E16="1학년",E16="2학년",E16="3학년"),"저학년종목","전체종목"),"잠금"))</formula1>
    </dataValidation>
    <dataValidation sqref="L16" showDropDown="0" showInputMessage="0" showErrorMessage="1" allowBlank="1" errorTitle="입력 제한" error="등록선수(YES)인 경우에만 선택 가능합니다." type="list" errorStyle="stop">
      <formula1>=INDIRECT(IF(D16="YES",IF(OR(E16="1학년",E16="2학년",E16="3학년"),"저학년종목","전체종목"),"잠금"))</formula1>
    </dataValidation>
    <dataValidation sqref="M16" showDropDown="0" showInputMessage="0" showErrorMessage="1" allowBlank="1" errorTitle="입력 제한" error="등록선수(YES)인 경우에만 선택 가능합니다." type="list" errorStyle="stop">
      <formula1>=INDIRECT(IF(D16="YES",IF(OR(E16="1학년",E16="2학년",E16="3학년"),"저학년종목","전체종목"),"잠금"))</formula1>
    </dataValidation>
    <dataValidation sqref="H17" showDropDown="0" showInputMessage="0" showErrorMessage="1" allowBlank="1" errorTitle="입력 오류" error="목록에서 선택해 주세요." type="list" errorStyle="stop">
      <formula1>=INDIRECT(IF(OR(E17="1학년",E17="2학년",E17="3학년"),"저학년종목","전체종목"))</formula1>
    </dataValidation>
    <dataValidation sqref="I17" showDropDown="0" showInputMessage="0" showErrorMessage="1" allowBlank="1" errorTitle="입력 오류" error="목록에서 선택해 주세요." type="list" errorStyle="stop">
      <formula1>=INDIRECT(IF(OR(E17="1학년",E17="2학년",E17="3학년"),"저학년종목","전체종목"))</formula1>
    </dataValidation>
    <dataValidation sqref="J17" showDropDown="0" showInputMessage="0" showErrorMessage="1" allowBlank="1" errorTitle="입력 제한" error="등록선수(YES)인 경우에만 선택 가능합니다." type="list" errorStyle="stop">
      <formula1>=INDIRECT(IF(D17="YES",IF(OR(E17="1학년",E17="2학년",E17="3학년"),"저학년종목","전체종목"),"잠금"))</formula1>
    </dataValidation>
    <dataValidation sqref="K17" showDropDown="0" showInputMessage="0" showErrorMessage="1" allowBlank="1" errorTitle="입력 제한" error="등록선수(YES)인 경우에만 선택 가능합니다." type="list" errorStyle="stop">
      <formula1>=INDIRECT(IF(D17="YES",IF(OR(E17="1학년",E17="2학년",E17="3학년"),"저학년종목","전체종목"),"잠금"))</formula1>
    </dataValidation>
    <dataValidation sqref="L17" showDropDown="0" showInputMessage="0" showErrorMessage="1" allowBlank="1" errorTitle="입력 제한" error="등록선수(YES)인 경우에만 선택 가능합니다." type="list" errorStyle="stop">
      <formula1>=INDIRECT(IF(D17="YES",IF(OR(E17="1학년",E17="2학년",E17="3학년"),"저학년종목","전체종목"),"잠금"))</formula1>
    </dataValidation>
    <dataValidation sqref="M17" showDropDown="0" showInputMessage="0" showErrorMessage="1" allowBlank="1" errorTitle="입력 제한" error="등록선수(YES)인 경우에만 선택 가능합니다." type="list" errorStyle="stop">
      <formula1>=INDIRECT(IF(D17="YES",IF(OR(E17="1학년",E17="2학년",E17="3학년"),"저학년종목","전체종목"),"잠금"))</formula1>
    </dataValidation>
    <dataValidation sqref="H18" showDropDown="0" showInputMessage="0" showErrorMessage="1" allowBlank="1" errorTitle="입력 오류" error="목록에서 선택해 주세요." type="list" errorStyle="stop">
      <formula1>=INDIRECT(IF(OR(E18="1학년",E18="2학년",E18="3학년"),"저학년종목","전체종목"))</formula1>
    </dataValidation>
    <dataValidation sqref="I18" showDropDown="0" showInputMessage="0" showErrorMessage="1" allowBlank="1" errorTitle="입력 오류" error="목록에서 선택해 주세요." type="list" errorStyle="stop">
      <formula1>=INDIRECT(IF(OR(E18="1학년",E18="2학년",E18="3학년"),"저학년종목","전체종목"))</formula1>
    </dataValidation>
    <dataValidation sqref="J18" showDropDown="0" showInputMessage="0" showErrorMessage="1" allowBlank="1" errorTitle="입력 제한" error="등록선수(YES)인 경우에만 선택 가능합니다." type="list" errorStyle="stop">
      <formula1>=INDIRECT(IF(D18="YES",IF(OR(E18="1학년",E18="2학년",E18="3학년"),"저학년종목","전체종목"),"잠금"))</formula1>
    </dataValidation>
    <dataValidation sqref="K18" showDropDown="0" showInputMessage="0" showErrorMessage="1" allowBlank="1" errorTitle="입력 제한" error="등록선수(YES)인 경우에만 선택 가능합니다." type="list" errorStyle="stop">
      <formula1>=INDIRECT(IF(D18="YES",IF(OR(E18="1학년",E18="2학년",E18="3학년"),"저학년종목","전체종목"),"잠금"))</formula1>
    </dataValidation>
    <dataValidation sqref="L18" showDropDown="0" showInputMessage="0" showErrorMessage="1" allowBlank="1" errorTitle="입력 제한" error="등록선수(YES)인 경우에만 선택 가능합니다." type="list" errorStyle="stop">
      <formula1>=INDIRECT(IF(D18="YES",IF(OR(E18="1학년",E18="2학년",E18="3학년"),"저학년종목","전체종목"),"잠금"))</formula1>
    </dataValidation>
    <dataValidation sqref="M18" showDropDown="0" showInputMessage="0" showErrorMessage="1" allowBlank="1" errorTitle="입력 제한" error="등록선수(YES)인 경우에만 선택 가능합니다." type="list" errorStyle="stop">
      <formula1>=INDIRECT(IF(D18="YES",IF(OR(E18="1학년",E18="2학년",E18="3학년"),"저학년종목","전체종목"),"잠금"))</formula1>
    </dataValidation>
    <dataValidation sqref="H19" showDropDown="0" showInputMessage="0" showErrorMessage="1" allowBlank="1" errorTitle="입력 오류" error="목록에서 선택해 주세요." type="list" errorStyle="stop">
      <formula1>=INDIRECT(IF(OR(E19="1학년",E19="2학년",E19="3학년"),"저학년종목","전체종목"))</formula1>
    </dataValidation>
    <dataValidation sqref="I19" showDropDown="0" showInputMessage="0" showErrorMessage="1" allowBlank="1" errorTitle="입력 오류" error="목록에서 선택해 주세요." type="list" errorStyle="stop">
      <formula1>=INDIRECT(IF(OR(E19="1학년",E19="2학년",E19="3학년"),"저학년종목","전체종목"))</formula1>
    </dataValidation>
    <dataValidation sqref="J19" showDropDown="0" showInputMessage="0" showErrorMessage="1" allowBlank="1" errorTitle="입력 제한" error="등록선수(YES)인 경우에만 선택 가능합니다." type="list" errorStyle="stop">
      <formula1>=INDIRECT(IF(D19="YES",IF(OR(E19="1학년",E19="2학년",E19="3학년"),"저학년종목","전체종목"),"잠금"))</formula1>
    </dataValidation>
    <dataValidation sqref="K19" showDropDown="0" showInputMessage="0" showErrorMessage="1" allowBlank="1" errorTitle="입력 제한" error="등록선수(YES)인 경우에만 선택 가능합니다." type="list" errorStyle="stop">
      <formula1>=INDIRECT(IF(D19="YES",IF(OR(E19="1학년",E19="2학년",E19="3학년"),"저학년종목","전체종목"),"잠금"))</formula1>
    </dataValidation>
    <dataValidation sqref="L19" showDropDown="0" showInputMessage="0" showErrorMessage="1" allowBlank="1" errorTitle="입력 제한" error="등록선수(YES)인 경우에만 선택 가능합니다." type="list" errorStyle="stop">
      <formula1>=INDIRECT(IF(D19="YES",IF(OR(E19="1학년",E19="2학년",E19="3학년"),"저학년종목","전체종목"),"잠금"))</formula1>
    </dataValidation>
    <dataValidation sqref="M19" showDropDown="0" showInputMessage="0" showErrorMessage="1" allowBlank="1" errorTitle="입력 제한" error="등록선수(YES)인 경우에만 선택 가능합니다." type="list" errorStyle="stop">
      <formula1>=INDIRECT(IF(D19="YES",IF(OR(E19="1학년",E19="2학년",E19="3학년"),"저학년종목","전체종목"),"잠금"))</formula1>
    </dataValidation>
    <dataValidation sqref="H20" showDropDown="0" showInputMessage="0" showErrorMessage="1" allowBlank="1" errorTitle="입력 오류" error="목록에서 선택해 주세요." type="list" errorStyle="stop">
      <formula1>=INDIRECT(IF(OR(E20="1학년",E20="2학년",E20="3학년"),"저학년종목","전체종목"))</formula1>
    </dataValidation>
    <dataValidation sqref="I20" showDropDown="0" showInputMessage="0" showErrorMessage="1" allowBlank="1" errorTitle="입력 오류" error="목록에서 선택해 주세요." type="list" errorStyle="stop">
      <formula1>=INDIRECT(IF(OR(E20="1학년",E20="2학년",E20="3학년"),"저학년종목","전체종목"))</formula1>
    </dataValidation>
    <dataValidation sqref="J20" showDropDown="0" showInputMessage="0" showErrorMessage="1" allowBlank="1" errorTitle="입력 제한" error="등록선수(YES)인 경우에만 선택 가능합니다." type="list" errorStyle="stop">
      <formula1>=INDIRECT(IF(D20="YES",IF(OR(E20="1학년",E20="2학년",E20="3학년"),"저학년종목","전체종목"),"잠금"))</formula1>
    </dataValidation>
    <dataValidation sqref="K20" showDropDown="0" showInputMessage="0" showErrorMessage="1" allowBlank="1" errorTitle="입력 제한" error="등록선수(YES)인 경우에만 선택 가능합니다." type="list" errorStyle="stop">
      <formula1>=INDIRECT(IF(D20="YES",IF(OR(E20="1학년",E20="2학년",E20="3학년"),"저학년종목","전체종목"),"잠금"))</formula1>
    </dataValidation>
    <dataValidation sqref="L20" showDropDown="0" showInputMessage="0" showErrorMessage="1" allowBlank="1" errorTitle="입력 제한" error="등록선수(YES)인 경우에만 선택 가능합니다." type="list" errorStyle="stop">
      <formula1>=INDIRECT(IF(D20="YES",IF(OR(E20="1학년",E20="2학년",E20="3학년"),"저학년종목","전체종목"),"잠금"))</formula1>
    </dataValidation>
    <dataValidation sqref="M20" showDropDown="0" showInputMessage="0" showErrorMessage="1" allowBlank="1" errorTitle="입력 제한" error="등록선수(YES)인 경우에만 선택 가능합니다." type="list" errorStyle="stop">
      <formula1>=INDIRECT(IF(D20="YES",IF(OR(E20="1학년",E20="2학년",E20="3학년"),"저학년종목","전체종목"),"잠금"))</formula1>
    </dataValidation>
    <dataValidation sqref="H21" showDropDown="0" showInputMessage="0" showErrorMessage="1" allowBlank="1" errorTitle="입력 오류" error="목록에서 선택해 주세요." type="list" errorStyle="stop">
      <formula1>=INDIRECT(IF(OR(E21="1학년",E21="2학년",E21="3학년"),"저학년종목","전체종목"))</formula1>
    </dataValidation>
    <dataValidation sqref="I21" showDropDown="0" showInputMessage="0" showErrorMessage="1" allowBlank="1" errorTitle="입력 오류" error="목록에서 선택해 주세요." type="list" errorStyle="stop">
      <formula1>=INDIRECT(IF(OR(E21="1학년",E21="2학년",E21="3학년"),"저학년종목","전체종목"))</formula1>
    </dataValidation>
    <dataValidation sqref="J21" showDropDown="0" showInputMessage="0" showErrorMessage="1" allowBlank="1" errorTitle="입력 제한" error="등록선수(YES)인 경우에만 선택 가능합니다." type="list" errorStyle="stop">
      <formula1>=INDIRECT(IF(D21="YES",IF(OR(E21="1학년",E21="2학년",E21="3학년"),"저학년종목","전체종목"),"잠금"))</formula1>
    </dataValidation>
    <dataValidation sqref="K21" showDropDown="0" showInputMessage="0" showErrorMessage="1" allowBlank="1" errorTitle="입력 제한" error="등록선수(YES)인 경우에만 선택 가능합니다." type="list" errorStyle="stop">
      <formula1>=INDIRECT(IF(D21="YES",IF(OR(E21="1학년",E21="2학년",E21="3학년"),"저학년종목","전체종목"),"잠금"))</formula1>
    </dataValidation>
    <dataValidation sqref="L21" showDropDown="0" showInputMessage="0" showErrorMessage="1" allowBlank="1" errorTitle="입력 제한" error="등록선수(YES)인 경우에만 선택 가능합니다." type="list" errorStyle="stop">
      <formula1>=INDIRECT(IF(D21="YES",IF(OR(E21="1학년",E21="2학년",E21="3학년"),"저학년종목","전체종목"),"잠금"))</formula1>
    </dataValidation>
    <dataValidation sqref="M21" showDropDown="0" showInputMessage="0" showErrorMessage="1" allowBlank="1" errorTitle="입력 제한" error="등록선수(YES)인 경우에만 선택 가능합니다." type="list" errorStyle="stop">
      <formula1>=INDIRECT(IF(D21="YES",IF(OR(E21="1학년",E21="2학년",E21="3학년"),"저학년종목","전체종목"),"잠금"))</formula1>
    </dataValidation>
    <dataValidation sqref="H22" showDropDown="0" showInputMessage="0" showErrorMessage="1" allowBlank="1" errorTitle="입력 오류" error="목록에서 선택해 주세요." type="list" errorStyle="stop">
      <formula1>=INDIRECT(IF(OR(E22="1학년",E22="2학년",E22="3학년"),"저학년종목","전체종목"))</formula1>
    </dataValidation>
    <dataValidation sqref="I22" showDropDown="0" showInputMessage="0" showErrorMessage="1" allowBlank="1" errorTitle="입력 오류" error="목록에서 선택해 주세요." type="list" errorStyle="stop">
      <formula1>=INDIRECT(IF(OR(E22="1학년",E22="2학년",E22="3학년"),"저학년종목","전체종목"))</formula1>
    </dataValidation>
    <dataValidation sqref="J22" showDropDown="0" showInputMessage="0" showErrorMessage="1" allowBlank="1" errorTitle="입력 제한" error="등록선수(YES)인 경우에만 선택 가능합니다." type="list" errorStyle="stop">
      <formula1>=INDIRECT(IF(D22="YES",IF(OR(E22="1학년",E22="2학년",E22="3학년"),"저학년종목","전체종목"),"잠금"))</formula1>
    </dataValidation>
    <dataValidation sqref="K22" showDropDown="0" showInputMessage="0" showErrorMessage="1" allowBlank="1" errorTitle="입력 제한" error="등록선수(YES)인 경우에만 선택 가능합니다." type="list" errorStyle="stop">
      <formula1>=INDIRECT(IF(D22="YES",IF(OR(E22="1학년",E22="2학년",E22="3학년"),"저학년종목","전체종목"),"잠금"))</formula1>
    </dataValidation>
    <dataValidation sqref="L22" showDropDown="0" showInputMessage="0" showErrorMessage="1" allowBlank="1" errorTitle="입력 제한" error="등록선수(YES)인 경우에만 선택 가능합니다." type="list" errorStyle="stop">
      <formula1>=INDIRECT(IF(D22="YES",IF(OR(E22="1학년",E22="2학년",E22="3학년"),"저학년종목","전체종목"),"잠금"))</formula1>
    </dataValidation>
    <dataValidation sqref="M22" showDropDown="0" showInputMessage="0" showErrorMessage="1" allowBlank="1" errorTitle="입력 제한" error="등록선수(YES)인 경우에만 선택 가능합니다." type="list" errorStyle="stop">
      <formula1>=INDIRECT(IF(D22="YES",IF(OR(E22="1학년",E22="2학년",E22="3학년"),"저학년종목","전체종목"),"잠금"))</formula1>
    </dataValidation>
    <dataValidation sqref="H23" showDropDown="0" showInputMessage="0" showErrorMessage="1" allowBlank="1" errorTitle="입력 오류" error="목록에서 선택해 주세요." type="list" errorStyle="stop">
      <formula1>=INDIRECT(IF(OR(E23="1학년",E23="2학년",E23="3학년"),"저학년종목","전체종목"))</formula1>
    </dataValidation>
    <dataValidation sqref="I23" showDropDown="0" showInputMessage="0" showErrorMessage="1" allowBlank="1" errorTitle="입력 오류" error="목록에서 선택해 주세요." type="list" errorStyle="stop">
      <formula1>=INDIRECT(IF(OR(E23="1학년",E23="2학년",E23="3학년"),"저학년종목","전체종목"))</formula1>
    </dataValidation>
    <dataValidation sqref="J23" showDropDown="0" showInputMessage="0" showErrorMessage="1" allowBlank="1" errorTitle="입력 제한" error="등록선수(YES)인 경우에만 선택 가능합니다." type="list" errorStyle="stop">
      <formula1>=INDIRECT(IF(D23="YES",IF(OR(E23="1학년",E23="2학년",E23="3학년"),"저학년종목","전체종목"),"잠금"))</formula1>
    </dataValidation>
    <dataValidation sqref="K23" showDropDown="0" showInputMessage="0" showErrorMessage="1" allowBlank="1" errorTitle="입력 제한" error="등록선수(YES)인 경우에만 선택 가능합니다." type="list" errorStyle="stop">
      <formula1>=INDIRECT(IF(D23="YES",IF(OR(E23="1학년",E23="2학년",E23="3학년"),"저학년종목","전체종목"),"잠금"))</formula1>
    </dataValidation>
    <dataValidation sqref="L23" showDropDown="0" showInputMessage="0" showErrorMessage="1" allowBlank="1" errorTitle="입력 제한" error="등록선수(YES)인 경우에만 선택 가능합니다." type="list" errorStyle="stop">
      <formula1>=INDIRECT(IF(D23="YES",IF(OR(E23="1학년",E23="2학년",E23="3학년"),"저학년종목","전체종목"),"잠금"))</formula1>
    </dataValidation>
    <dataValidation sqref="M23" showDropDown="0" showInputMessage="0" showErrorMessage="1" allowBlank="1" errorTitle="입력 제한" error="등록선수(YES)인 경우에만 선택 가능합니다." type="list" errorStyle="stop">
      <formula1>=INDIRECT(IF(D23="YES",IF(OR(E23="1학년",E23="2학년",E23="3학년"),"저학년종목","전체종목"),"잠금"))</formula1>
    </dataValidation>
    <dataValidation sqref="H24" showDropDown="0" showInputMessage="0" showErrorMessage="1" allowBlank="1" errorTitle="입력 오류" error="목록에서 선택해 주세요." type="list" errorStyle="stop">
      <formula1>=INDIRECT(IF(OR(E24="1학년",E24="2학년",E24="3학년"),"저학년종목","전체종목"))</formula1>
    </dataValidation>
    <dataValidation sqref="I24" showDropDown="0" showInputMessage="0" showErrorMessage="1" allowBlank="1" errorTitle="입력 오류" error="목록에서 선택해 주세요." type="list" errorStyle="stop">
      <formula1>=INDIRECT(IF(OR(E24="1학년",E24="2학년",E24="3학년"),"저학년종목","전체종목"))</formula1>
    </dataValidation>
    <dataValidation sqref="J24" showDropDown="0" showInputMessage="0" showErrorMessage="1" allowBlank="1" errorTitle="입력 제한" error="등록선수(YES)인 경우에만 선택 가능합니다." type="list" errorStyle="stop">
      <formula1>=INDIRECT(IF(D24="YES",IF(OR(E24="1학년",E24="2학년",E24="3학년"),"저학년종목","전체종목"),"잠금"))</formula1>
    </dataValidation>
    <dataValidation sqref="K24" showDropDown="0" showInputMessage="0" showErrorMessage="1" allowBlank="1" errorTitle="입력 제한" error="등록선수(YES)인 경우에만 선택 가능합니다." type="list" errorStyle="stop">
      <formula1>=INDIRECT(IF(D24="YES",IF(OR(E24="1학년",E24="2학년",E24="3학년"),"저학년종목","전체종목"),"잠금"))</formula1>
    </dataValidation>
    <dataValidation sqref="L24" showDropDown="0" showInputMessage="0" showErrorMessage="1" allowBlank="1" errorTitle="입력 제한" error="등록선수(YES)인 경우에만 선택 가능합니다." type="list" errorStyle="stop">
      <formula1>=INDIRECT(IF(D24="YES",IF(OR(E24="1학년",E24="2학년",E24="3학년"),"저학년종목","전체종목"),"잠금"))</formula1>
    </dataValidation>
    <dataValidation sqref="M24" showDropDown="0" showInputMessage="0" showErrorMessage="1" allowBlank="1" errorTitle="입력 제한" error="등록선수(YES)인 경우에만 선택 가능합니다." type="list" errorStyle="stop">
      <formula1>=INDIRECT(IF(D24="YES",IF(OR(E24="1학년",E24="2학년",E24="3학년"),"저학년종목","전체종목"),"잠금"))</formula1>
    </dataValidation>
    <dataValidation sqref="H25" showDropDown="0" showInputMessage="0" showErrorMessage="1" allowBlank="1" errorTitle="입력 오류" error="목록에서 선택해 주세요." type="list" errorStyle="stop">
      <formula1>=INDIRECT(IF(OR(E25="1학년",E25="2학년",E25="3학년"),"저학년종목","전체종목"))</formula1>
    </dataValidation>
    <dataValidation sqref="I25" showDropDown="0" showInputMessage="0" showErrorMessage="1" allowBlank="1" errorTitle="입력 오류" error="목록에서 선택해 주세요." type="list" errorStyle="stop">
      <formula1>=INDIRECT(IF(OR(E25="1학년",E25="2학년",E25="3학년"),"저학년종목","전체종목"))</formula1>
    </dataValidation>
    <dataValidation sqref="J25" showDropDown="0" showInputMessage="0" showErrorMessage="1" allowBlank="1" errorTitle="입력 제한" error="등록선수(YES)인 경우에만 선택 가능합니다." type="list" errorStyle="stop">
      <formula1>=INDIRECT(IF(D25="YES",IF(OR(E25="1학년",E25="2학년",E25="3학년"),"저학년종목","전체종목"),"잠금"))</formula1>
    </dataValidation>
    <dataValidation sqref="K25" showDropDown="0" showInputMessage="0" showErrorMessage="1" allowBlank="1" errorTitle="입력 제한" error="등록선수(YES)인 경우에만 선택 가능합니다." type="list" errorStyle="stop">
      <formula1>=INDIRECT(IF(D25="YES",IF(OR(E25="1학년",E25="2학년",E25="3학년"),"저학년종목","전체종목"),"잠금"))</formula1>
    </dataValidation>
    <dataValidation sqref="L25" showDropDown="0" showInputMessage="0" showErrorMessage="1" allowBlank="1" errorTitle="입력 제한" error="등록선수(YES)인 경우에만 선택 가능합니다." type="list" errorStyle="stop">
      <formula1>=INDIRECT(IF(D25="YES",IF(OR(E25="1학년",E25="2학년",E25="3학년"),"저학년종목","전체종목"),"잠금"))</formula1>
    </dataValidation>
    <dataValidation sqref="M25" showDropDown="0" showInputMessage="0" showErrorMessage="1" allowBlank="1" errorTitle="입력 제한" error="등록선수(YES)인 경우에만 선택 가능합니다." type="list" errorStyle="stop">
      <formula1>=INDIRECT(IF(D25="YES",IF(OR(E25="1학년",E25="2학년",E25="3학년"),"저학년종목","전체종목"),"잠금"))</formula1>
    </dataValidation>
    <dataValidation sqref="H26" showDropDown="0" showInputMessage="0" showErrorMessage="1" allowBlank="1" errorTitle="입력 오류" error="목록에서 선택해 주세요." type="list" errorStyle="stop">
      <formula1>=INDIRECT(IF(OR(E26="1학년",E26="2학년",E26="3학년"),"저학년종목","전체종목"))</formula1>
    </dataValidation>
    <dataValidation sqref="I26" showDropDown="0" showInputMessage="0" showErrorMessage="1" allowBlank="1" errorTitle="입력 오류" error="목록에서 선택해 주세요." type="list" errorStyle="stop">
      <formula1>=INDIRECT(IF(OR(E26="1학년",E26="2학년",E26="3학년"),"저학년종목","전체종목"))</formula1>
    </dataValidation>
    <dataValidation sqref="J26" showDropDown="0" showInputMessage="0" showErrorMessage="1" allowBlank="1" errorTitle="입력 제한" error="등록선수(YES)인 경우에만 선택 가능합니다." type="list" errorStyle="stop">
      <formula1>=INDIRECT(IF(D26="YES",IF(OR(E26="1학년",E26="2학년",E26="3학년"),"저학년종목","전체종목"),"잠금"))</formula1>
    </dataValidation>
    <dataValidation sqref="K26" showDropDown="0" showInputMessage="0" showErrorMessage="1" allowBlank="1" errorTitle="입력 제한" error="등록선수(YES)인 경우에만 선택 가능합니다." type="list" errorStyle="stop">
      <formula1>=INDIRECT(IF(D26="YES",IF(OR(E26="1학년",E26="2학년",E26="3학년"),"저학년종목","전체종목"),"잠금"))</formula1>
    </dataValidation>
    <dataValidation sqref="L26" showDropDown="0" showInputMessage="0" showErrorMessage="1" allowBlank="1" errorTitle="입력 제한" error="등록선수(YES)인 경우에만 선택 가능합니다." type="list" errorStyle="stop">
      <formula1>=INDIRECT(IF(D26="YES",IF(OR(E26="1학년",E26="2학년",E26="3학년"),"저학년종목","전체종목"),"잠금"))</formula1>
    </dataValidation>
    <dataValidation sqref="M26" showDropDown="0" showInputMessage="0" showErrorMessage="1" allowBlank="1" errorTitle="입력 제한" error="등록선수(YES)인 경우에만 선택 가능합니다." type="list" errorStyle="stop">
      <formula1>=INDIRECT(IF(D26="YES",IF(OR(E26="1학년",E26="2학년",E26="3학년"),"저학년종목","전체종목"),"잠금"))</formula1>
    </dataValidation>
    <dataValidation sqref="H27" showDropDown="0" showInputMessage="0" showErrorMessage="1" allowBlank="1" errorTitle="입력 오류" error="목록에서 선택해 주세요." type="list" errorStyle="stop">
      <formula1>=INDIRECT(IF(OR(E27="1학년",E27="2학년",E27="3학년"),"저학년종목","전체종목"))</formula1>
    </dataValidation>
    <dataValidation sqref="I27" showDropDown="0" showInputMessage="0" showErrorMessage="1" allowBlank="1" errorTitle="입력 오류" error="목록에서 선택해 주세요." type="list" errorStyle="stop">
      <formula1>=INDIRECT(IF(OR(E27="1학년",E27="2학년",E27="3학년"),"저학년종목","전체종목"))</formula1>
    </dataValidation>
    <dataValidation sqref="J27" showDropDown="0" showInputMessage="0" showErrorMessage="1" allowBlank="1" errorTitle="입력 제한" error="등록선수(YES)인 경우에만 선택 가능합니다." type="list" errorStyle="stop">
      <formula1>=INDIRECT(IF(D27="YES",IF(OR(E27="1학년",E27="2학년",E27="3학년"),"저학년종목","전체종목"),"잠금"))</formula1>
    </dataValidation>
    <dataValidation sqref="K27" showDropDown="0" showInputMessage="0" showErrorMessage="1" allowBlank="1" errorTitle="입력 제한" error="등록선수(YES)인 경우에만 선택 가능합니다." type="list" errorStyle="stop">
      <formula1>=INDIRECT(IF(D27="YES",IF(OR(E27="1학년",E27="2학년",E27="3학년"),"저학년종목","전체종목"),"잠금"))</formula1>
    </dataValidation>
    <dataValidation sqref="L27" showDropDown="0" showInputMessage="0" showErrorMessage="1" allowBlank="1" errorTitle="입력 제한" error="등록선수(YES)인 경우에만 선택 가능합니다." type="list" errorStyle="stop">
      <formula1>=INDIRECT(IF(D27="YES",IF(OR(E27="1학년",E27="2학년",E27="3학년"),"저학년종목","전체종목"),"잠금"))</formula1>
    </dataValidation>
    <dataValidation sqref="M27" showDropDown="0" showInputMessage="0" showErrorMessage="1" allowBlank="1" errorTitle="입력 제한" error="등록선수(YES)인 경우에만 선택 가능합니다." type="list" errorStyle="stop">
      <formula1>=INDIRECT(IF(D27="YES",IF(OR(E27="1학년",E27="2학년",E27="3학년"),"저학년종목","전체종목"),"잠금"))</formula1>
    </dataValidation>
    <dataValidation sqref="H28" showDropDown="0" showInputMessage="0" showErrorMessage="1" allowBlank="1" errorTitle="입력 오류" error="목록에서 선택해 주세요." type="list" errorStyle="stop">
      <formula1>=INDIRECT(IF(OR(E28="1학년",E28="2학년",E28="3학년"),"저학년종목","전체종목"))</formula1>
    </dataValidation>
    <dataValidation sqref="I28" showDropDown="0" showInputMessage="0" showErrorMessage="1" allowBlank="1" errorTitle="입력 오류" error="목록에서 선택해 주세요." type="list" errorStyle="stop">
      <formula1>=INDIRECT(IF(OR(E28="1학년",E28="2학년",E28="3학년"),"저학년종목","전체종목"))</formula1>
    </dataValidation>
    <dataValidation sqref="J28" showDropDown="0" showInputMessage="0" showErrorMessage="1" allowBlank="1" errorTitle="입력 제한" error="등록선수(YES)인 경우에만 선택 가능합니다." type="list" errorStyle="stop">
      <formula1>=INDIRECT(IF(D28="YES",IF(OR(E28="1학년",E28="2학년",E28="3학년"),"저학년종목","전체종목"),"잠금"))</formula1>
    </dataValidation>
    <dataValidation sqref="K28" showDropDown="0" showInputMessage="0" showErrorMessage="1" allowBlank="1" errorTitle="입력 제한" error="등록선수(YES)인 경우에만 선택 가능합니다." type="list" errorStyle="stop">
      <formula1>=INDIRECT(IF(D28="YES",IF(OR(E28="1학년",E28="2학년",E28="3학년"),"저학년종목","전체종목"),"잠금"))</formula1>
    </dataValidation>
    <dataValidation sqref="L28" showDropDown="0" showInputMessage="0" showErrorMessage="1" allowBlank="1" errorTitle="입력 제한" error="등록선수(YES)인 경우에만 선택 가능합니다." type="list" errorStyle="stop">
      <formula1>=INDIRECT(IF(D28="YES",IF(OR(E28="1학년",E28="2학년",E28="3학년"),"저학년종목","전체종목"),"잠금"))</formula1>
    </dataValidation>
    <dataValidation sqref="M28" showDropDown="0" showInputMessage="0" showErrorMessage="1" allowBlank="1" errorTitle="입력 제한" error="등록선수(YES)인 경우에만 선택 가능합니다." type="list" errorStyle="stop">
      <formula1>=INDIRECT(IF(D28="YES",IF(OR(E28="1학년",E28="2학년",E28="3학년"),"저학년종목","전체종목"),"잠금"))</formula1>
    </dataValidation>
    <dataValidation sqref="H29" showDropDown="0" showInputMessage="0" showErrorMessage="1" allowBlank="1" errorTitle="입력 오류" error="목록에서 선택해 주세요." type="list" errorStyle="stop">
      <formula1>=INDIRECT(IF(OR(E29="1학년",E29="2학년",E29="3학년"),"저학년종목","전체종목"))</formula1>
    </dataValidation>
    <dataValidation sqref="I29" showDropDown="0" showInputMessage="0" showErrorMessage="1" allowBlank="1" errorTitle="입력 오류" error="목록에서 선택해 주세요." type="list" errorStyle="stop">
      <formula1>=INDIRECT(IF(OR(E29="1학년",E29="2학년",E29="3학년"),"저학년종목","전체종목"))</formula1>
    </dataValidation>
    <dataValidation sqref="J29" showDropDown="0" showInputMessage="0" showErrorMessage="1" allowBlank="1" errorTitle="입력 제한" error="등록선수(YES)인 경우에만 선택 가능합니다." type="list" errorStyle="stop">
      <formula1>=INDIRECT(IF(D29="YES",IF(OR(E29="1학년",E29="2학년",E29="3학년"),"저학년종목","전체종목"),"잠금"))</formula1>
    </dataValidation>
    <dataValidation sqref="K29" showDropDown="0" showInputMessage="0" showErrorMessage="1" allowBlank="1" errorTitle="입력 제한" error="등록선수(YES)인 경우에만 선택 가능합니다." type="list" errorStyle="stop">
      <formula1>=INDIRECT(IF(D29="YES",IF(OR(E29="1학년",E29="2학년",E29="3학년"),"저학년종목","전체종목"),"잠금"))</formula1>
    </dataValidation>
    <dataValidation sqref="L29" showDropDown="0" showInputMessage="0" showErrorMessage="1" allowBlank="1" errorTitle="입력 제한" error="등록선수(YES)인 경우에만 선택 가능합니다." type="list" errorStyle="stop">
      <formula1>=INDIRECT(IF(D29="YES",IF(OR(E29="1학년",E29="2학년",E29="3학년"),"저학년종목","전체종목"),"잠금"))</formula1>
    </dataValidation>
    <dataValidation sqref="M29" showDropDown="0" showInputMessage="0" showErrorMessage="1" allowBlank="1" errorTitle="입력 제한" error="등록선수(YES)인 경우에만 선택 가능합니다." type="list" errorStyle="stop">
      <formula1>=INDIRECT(IF(D29="YES",IF(OR(E29="1학년",E29="2학년",E29="3학년"),"저학년종목","전체종목"),"잠금"))</formula1>
    </dataValidation>
    <dataValidation sqref="H30" showDropDown="0" showInputMessage="0" showErrorMessage="1" allowBlank="1" errorTitle="입력 오류" error="목록에서 선택해 주세요." type="list" errorStyle="stop">
      <formula1>=INDIRECT(IF(OR(E30="1학년",E30="2학년",E30="3학년"),"저학년종목","전체종목"))</formula1>
    </dataValidation>
    <dataValidation sqref="I30" showDropDown="0" showInputMessage="0" showErrorMessage="1" allowBlank="1" errorTitle="입력 오류" error="목록에서 선택해 주세요." type="list" errorStyle="stop">
      <formula1>=INDIRECT(IF(OR(E30="1학년",E30="2학년",E30="3학년"),"저학년종목","전체종목"))</formula1>
    </dataValidation>
    <dataValidation sqref="J30" showDropDown="0" showInputMessage="0" showErrorMessage="1" allowBlank="1" errorTitle="입력 제한" error="등록선수(YES)인 경우에만 선택 가능합니다." type="list" errorStyle="stop">
      <formula1>=INDIRECT(IF(D30="YES",IF(OR(E30="1학년",E30="2학년",E30="3학년"),"저학년종목","전체종목"),"잠금"))</formula1>
    </dataValidation>
    <dataValidation sqref="K30" showDropDown="0" showInputMessage="0" showErrorMessage="1" allowBlank="1" errorTitle="입력 제한" error="등록선수(YES)인 경우에만 선택 가능합니다." type="list" errorStyle="stop">
      <formula1>=INDIRECT(IF(D30="YES",IF(OR(E30="1학년",E30="2학년",E30="3학년"),"저학년종목","전체종목"),"잠금"))</formula1>
    </dataValidation>
    <dataValidation sqref="L30" showDropDown="0" showInputMessage="0" showErrorMessage="1" allowBlank="1" errorTitle="입력 제한" error="등록선수(YES)인 경우에만 선택 가능합니다." type="list" errorStyle="stop">
      <formula1>=INDIRECT(IF(D30="YES",IF(OR(E30="1학년",E30="2학년",E30="3학년"),"저학년종목","전체종목"),"잠금"))</formula1>
    </dataValidation>
    <dataValidation sqref="M30" showDropDown="0" showInputMessage="0" showErrorMessage="1" allowBlank="1" errorTitle="입력 제한" error="등록선수(YES)인 경우에만 선택 가능합니다." type="list" errorStyle="stop">
      <formula1>=INDIRECT(IF(D30="YES",IF(OR(E30="1학년",E30="2학년",E30="3학년"),"저학년종목","전체종목"),"잠금"))</formula1>
    </dataValidation>
    <dataValidation sqref="H31" showDropDown="0" showInputMessage="0" showErrorMessage="1" allowBlank="1" errorTitle="입력 오류" error="목록에서 선택해 주세요." type="list" errorStyle="stop">
      <formula1>=INDIRECT(IF(OR(E31="1학년",E31="2학년",E31="3학년"),"저학년종목","전체종목"))</formula1>
    </dataValidation>
    <dataValidation sqref="I31" showDropDown="0" showInputMessage="0" showErrorMessage="1" allowBlank="1" errorTitle="입력 오류" error="목록에서 선택해 주세요." type="list" errorStyle="stop">
      <formula1>=INDIRECT(IF(OR(E31="1학년",E31="2학년",E31="3학년"),"저학년종목","전체종목"))</formula1>
    </dataValidation>
    <dataValidation sqref="J31" showDropDown="0" showInputMessage="0" showErrorMessage="1" allowBlank="1" errorTitle="입력 제한" error="등록선수(YES)인 경우에만 선택 가능합니다." type="list" errorStyle="stop">
      <formula1>=INDIRECT(IF(D31="YES",IF(OR(E31="1학년",E31="2학년",E31="3학년"),"저학년종목","전체종목"),"잠금"))</formula1>
    </dataValidation>
    <dataValidation sqref="K31" showDropDown="0" showInputMessage="0" showErrorMessage="1" allowBlank="1" errorTitle="입력 제한" error="등록선수(YES)인 경우에만 선택 가능합니다." type="list" errorStyle="stop">
      <formula1>=INDIRECT(IF(D31="YES",IF(OR(E31="1학년",E31="2학년",E31="3학년"),"저학년종목","전체종목"),"잠금"))</formula1>
    </dataValidation>
    <dataValidation sqref="L31" showDropDown="0" showInputMessage="0" showErrorMessage="1" allowBlank="1" errorTitle="입력 제한" error="등록선수(YES)인 경우에만 선택 가능합니다." type="list" errorStyle="stop">
      <formula1>=INDIRECT(IF(D31="YES",IF(OR(E31="1학년",E31="2학년",E31="3학년"),"저학년종목","전체종목"),"잠금"))</formula1>
    </dataValidation>
    <dataValidation sqref="M31" showDropDown="0" showInputMessage="0" showErrorMessage="1" allowBlank="1" errorTitle="입력 제한" error="등록선수(YES)인 경우에만 선택 가능합니다." type="list" errorStyle="stop">
      <formula1>=INDIRECT(IF(D31="YES",IF(OR(E31="1학년",E31="2학년",E31="3학년"),"저학년종목","전체종목"),"잠금"))</formula1>
    </dataValidation>
    <dataValidation sqref="H32" showDropDown="0" showInputMessage="0" showErrorMessage="1" allowBlank="1" errorTitle="입력 오류" error="목록에서 선택해 주세요." type="list" errorStyle="stop">
      <formula1>=INDIRECT(IF(OR(E32="1학년",E32="2학년",E32="3학년"),"저학년종목","전체종목"))</formula1>
    </dataValidation>
    <dataValidation sqref="I32" showDropDown="0" showInputMessage="0" showErrorMessage="1" allowBlank="1" errorTitle="입력 오류" error="목록에서 선택해 주세요." type="list" errorStyle="stop">
      <formula1>=INDIRECT(IF(OR(E32="1학년",E32="2학년",E32="3학년"),"저학년종목","전체종목"))</formula1>
    </dataValidation>
    <dataValidation sqref="J32" showDropDown="0" showInputMessage="0" showErrorMessage="1" allowBlank="1" errorTitle="입력 제한" error="등록선수(YES)인 경우에만 선택 가능합니다." type="list" errorStyle="stop">
      <formula1>=INDIRECT(IF(D32="YES",IF(OR(E32="1학년",E32="2학년",E32="3학년"),"저학년종목","전체종목"),"잠금"))</formula1>
    </dataValidation>
    <dataValidation sqref="K32" showDropDown="0" showInputMessage="0" showErrorMessage="1" allowBlank="1" errorTitle="입력 제한" error="등록선수(YES)인 경우에만 선택 가능합니다." type="list" errorStyle="stop">
      <formula1>=INDIRECT(IF(D32="YES",IF(OR(E32="1학년",E32="2학년",E32="3학년"),"저학년종목","전체종목"),"잠금"))</formula1>
    </dataValidation>
    <dataValidation sqref="L32" showDropDown="0" showInputMessage="0" showErrorMessage="1" allowBlank="1" errorTitle="입력 제한" error="등록선수(YES)인 경우에만 선택 가능합니다." type="list" errorStyle="stop">
      <formula1>=INDIRECT(IF(D32="YES",IF(OR(E32="1학년",E32="2학년",E32="3학년"),"저학년종목","전체종목"),"잠금"))</formula1>
    </dataValidation>
    <dataValidation sqref="M32" showDropDown="0" showInputMessage="0" showErrorMessage="1" allowBlank="1" errorTitle="입력 제한" error="등록선수(YES)인 경우에만 선택 가능합니다." type="list" errorStyle="stop">
      <formula1>=INDIRECT(IF(D32="YES",IF(OR(E32="1학년",E32="2학년",E32="3학년"),"저학년종목","전체종목"),"잠금"))</formula1>
    </dataValidation>
    <dataValidation sqref="H33" showDropDown="0" showInputMessage="0" showErrorMessage="1" allowBlank="1" errorTitle="입력 오류" error="목록에서 선택해 주세요." type="list" errorStyle="stop">
      <formula1>=INDIRECT(IF(OR(E33="1학년",E33="2학년",E33="3학년"),"저학년종목","전체종목"))</formula1>
    </dataValidation>
    <dataValidation sqref="I33" showDropDown="0" showInputMessage="0" showErrorMessage="1" allowBlank="1" errorTitle="입력 오류" error="목록에서 선택해 주세요." type="list" errorStyle="stop">
      <formula1>=INDIRECT(IF(OR(E33="1학년",E33="2학년",E33="3학년"),"저학년종목","전체종목"))</formula1>
    </dataValidation>
    <dataValidation sqref="J33" showDropDown="0" showInputMessage="0" showErrorMessage="1" allowBlank="1" errorTitle="입력 제한" error="등록선수(YES)인 경우에만 선택 가능합니다." type="list" errorStyle="stop">
      <formula1>=INDIRECT(IF(D33="YES",IF(OR(E33="1학년",E33="2학년",E33="3학년"),"저학년종목","전체종목"),"잠금"))</formula1>
    </dataValidation>
    <dataValidation sqref="K33" showDropDown="0" showInputMessage="0" showErrorMessage="1" allowBlank="1" errorTitle="입력 제한" error="등록선수(YES)인 경우에만 선택 가능합니다." type="list" errorStyle="stop">
      <formula1>=INDIRECT(IF(D33="YES",IF(OR(E33="1학년",E33="2학년",E33="3학년"),"저학년종목","전체종목"),"잠금"))</formula1>
    </dataValidation>
    <dataValidation sqref="L33" showDropDown="0" showInputMessage="0" showErrorMessage="1" allowBlank="1" errorTitle="입력 제한" error="등록선수(YES)인 경우에만 선택 가능합니다." type="list" errorStyle="stop">
      <formula1>=INDIRECT(IF(D33="YES",IF(OR(E33="1학년",E33="2학년",E33="3학년"),"저학년종목","전체종목"),"잠금"))</formula1>
    </dataValidation>
    <dataValidation sqref="M33" showDropDown="0" showInputMessage="0" showErrorMessage="1" allowBlank="1" errorTitle="입력 제한" error="등록선수(YES)인 경우에만 선택 가능합니다." type="list" errorStyle="stop">
      <formula1>=INDIRECT(IF(D33="YES",IF(OR(E33="1학년",E33="2학년",E33="3학년"),"저학년종목","전체종목"),"잠금"))</formula1>
    </dataValidation>
    <dataValidation sqref="H34" showDropDown="0" showInputMessage="0" showErrorMessage="1" allowBlank="1" errorTitle="입력 오류" error="목록에서 선택해 주세요." type="list" errorStyle="stop">
      <formula1>=INDIRECT(IF(OR(E34="1학년",E34="2학년",E34="3학년"),"저학년종목","전체종목"))</formula1>
    </dataValidation>
    <dataValidation sqref="I34" showDropDown="0" showInputMessage="0" showErrorMessage="1" allowBlank="1" errorTitle="입력 오류" error="목록에서 선택해 주세요." type="list" errorStyle="stop">
      <formula1>=INDIRECT(IF(OR(E34="1학년",E34="2학년",E34="3학년"),"저학년종목","전체종목"))</formula1>
    </dataValidation>
    <dataValidation sqref="J34" showDropDown="0" showInputMessage="0" showErrorMessage="1" allowBlank="1" errorTitle="입력 제한" error="등록선수(YES)인 경우에만 선택 가능합니다." type="list" errorStyle="stop">
      <formula1>=INDIRECT(IF(D34="YES",IF(OR(E34="1학년",E34="2학년",E34="3학년"),"저학년종목","전체종목"),"잠금"))</formula1>
    </dataValidation>
    <dataValidation sqref="K34" showDropDown="0" showInputMessage="0" showErrorMessage="1" allowBlank="1" errorTitle="입력 제한" error="등록선수(YES)인 경우에만 선택 가능합니다." type="list" errorStyle="stop">
      <formula1>=INDIRECT(IF(D34="YES",IF(OR(E34="1학년",E34="2학년",E34="3학년"),"저학년종목","전체종목"),"잠금"))</formula1>
    </dataValidation>
    <dataValidation sqref="L34" showDropDown="0" showInputMessage="0" showErrorMessage="1" allowBlank="1" errorTitle="입력 제한" error="등록선수(YES)인 경우에만 선택 가능합니다." type="list" errorStyle="stop">
      <formula1>=INDIRECT(IF(D34="YES",IF(OR(E34="1학년",E34="2학년",E34="3학년"),"저학년종목","전체종목"),"잠금"))</formula1>
    </dataValidation>
    <dataValidation sqref="M34" showDropDown="0" showInputMessage="0" showErrorMessage="1" allowBlank="1" errorTitle="입력 제한" error="등록선수(YES)인 경우에만 선택 가능합니다." type="list" errorStyle="stop">
      <formula1>=INDIRECT(IF(D34="YES",IF(OR(E34="1학년",E34="2학년",E34="3학년"),"저학년종목","전체종목"),"잠금"))</formula1>
    </dataValidation>
    <dataValidation sqref="H35" showDropDown="0" showInputMessage="0" showErrorMessage="1" allowBlank="1" errorTitle="입력 오류" error="목록에서 선택해 주세요." type="list" errorStyle="stop">
      <formula1>=INDIRECT(IF(OR(E35="1학년",E35="2학년",E35="3학년"),"저학년종목","전체종목"))</formula1>
    </dataValidation>
    <dataValidation sqref="I35" showDropDown="0" showInputMessage="0" showErrorMessage="1" allowBlank="1" errorTitle="입력 오류" error="목록에서 선택해 주세요." type="list" errorStyle="stop">
      <formula1>=INDIRECT(IF(OR(E35="1학년",E35="2학년",E35="3학년"),"저학년종목","전체종목"))</formula1>
    </dataValidation>
    <dataValidation sqref="J35" showDropDown="0" showInputMessage="0" showErrorMessage="1" allowBlank="1" errorTitle="입력 제한" error="등록선수(YES)인 경우에만 선택 가능합니다." type="list" errorStyle="stop">
      <formula1>=INDIRECT(IF(D35="YES",IF(OR(E35="1학년",E35="2학년",E35="3학년"),"저학년종목","전체종목"),"잠금"))</formula1>
    </dataValidation>
    <dataValidation sqref="K35" showDropDown="0" showInputMessage="0" showErrorMessage="1" allowBlank="1" errorTitle="입력 제한" error="등록선수(YES)인 경우에만 선택 가능합니다." type="list" errorStyle="stop">
      <formula1>=INDIRECT(IF(D35="YES",IF(OR(E35="1학년",E35="2학년",E35="3학년"),"저학년종목","전체종목"),"잠금"))</formula1>
    </dataValidation>
    <dataValidation sqref="L35" showDropDown="0" showInputMessage="0" showErrorMessage="1" allowBlank="1" errorTitle="입력 제한" error="등록선수(YES)인 경우에만 선택 가능합니다." type="list" errorStyle="stop">
      <formula1>=INDIRECT(IF(D35="YES",IF(OR(E35="1학년",E35="2학년",E35="3학년"),"저학년종목","전체종목"),"잠금"))</formula1>
    </dataValidation>
    <dataValidation sqref="M35" showDropDown="0" showInputMessage="0" showErrorMessage="1" allowBlank="1" errorTitle="입력 제한" error="등록선수(YES)인 경우에만 선택 가능합니다." type="list" errorStyle="stop">
      <formula1>=INDIRECT(IF(D35="YES",IF(OR(E35="1학년",E35="2학년",E35="3학년"),"저학년종목","전체종목"),"잠금"))</formula1>
    </dataValidation>
    <dataValidation sqref="H36" showDropDown="0" showInputMessage="0" showErrorMessage="1" allowBlank="1" errorTitle="입력 오류" error="목록에서 선택해 주세요." type="list" errorStyle="stop">
      <formula1>=INDIRECT(IF(OR(E36="1학년",E36="2학년",E36="3학년"),"저학년종목","전체종목"))</formula1>
    </dataValidation>
    <dataValidation sqref="I36" showDropDown="0" showInputMessage="0" showErrorMessage="1" allowBlank="1" errorTitle="입력 오류" error="목록에서 선택해 주세요." type="list" errorStyle="stop">
      <formula1>=INDIRECT(IF(OR(E36="1학년",E36="2학년",E36="3학년"),"저학년종목","전체종목"))</formula1>
    </dataValidation>
    <dataValidation sqref="J36" showDropDown="0" showInputMessage="0" showErrorMessage="1" allowBlank="1" errorTitle="입력 제한" error="등록선수(YES)인 경우에만 선택 가능합니다." type="list" errorStyle="stop">
      <formula1>=INDIRECT(IF(D36="YES",IF(OR(E36="1학년",E36="2학년",E36="3학년"),"저학년종목","전체종목"),"잠금"))</formula1>
    </dataValidation>
    <dataValidation sqref="K36" showDropDown="0" showInputMessage="0" showErrorMessage="1" allowBlank="1" errorTitle="입력 제한" error="등록선수(YES)인 경우에만 선택 가능합니다." type="list" errorStyle="stop">
      <formula1>=INDIRECT(IF(D36="YES",IF(OR(E36="1학년",E36="2학년",E36="3학년"),"저학년종목","전체종목"),"잠금"))</formula1>
    </dataValidation>
    <dataValidation sqref="L36" showDropDown="0" showInputMessage="0" showErrorMessage="1" allowBlank="1" errorTitle="입력 제한" error="등록선수(YES)인 경우에만 선택 가능합니다." type="list" errorStyle="stop">
      <formula1>=INDIRECT(IF(D36="YES",IF(OR(E36="1학년",E36="2학년",E36="3학년"),"저학년종목","전체종목"),"잠금"))</formula1>
    </dataValidation>
    <dataValidation sqref="M36" showDropDown="0" showInputMessage="0" showErrorMessage="1" allowBlank="1" errorTitle="입력 제한" error="등록선수(YES)인 경우에만 선택 가능합니다." type="list" errorStyle="stop">
      <formula1>=INDIRECT(IF(D36="YES",IF(OR(E36="1학년",E36="2학년",E36="3학년"),"저학년종목","전체종목"),"잠금"))</formula1>
    </dataValidation>
    <dataValidation sqref="H37" showDropDown="0" showInputMessage="0" showErrorMessage="1" allowBlank="1" errorTitle="입력 오류" error="목록에서 선택해 주세요." type="list" errorStyle="stop">
      <formula1>=INDIRECT(IF(OR(E37="1학년",E37="2학년",E37="3학년"),"저학년종목","전체종목"))</formula1>
    </dataValidation>
    <dataValidation sqref="I37" showDropDown="0" showInputMessage="0" showErrorMessage="1" allowBlank="1" errorTitle="입력 오류" error="목록에서 선택해 주세요." type="list" errorStyle="stop">
      <formula1>=INDIRECT(IF(OR(E37="1학년",E37="2학년",E37="3학년"),"저학년종목","전체종목"))</formula1>
    </dataValidation>
    <dataValidation sqref="J37" showDropDown="0" showInputMessage="0" showErrorMessage="1" allowBlank="1" errorTitle="입력 제한" error="등록선수(YES)인 경우에만 선택 가능합니다." type="list" errorStyle="stop">
      <formula1>=INDIRECT(IF(D37="YES",IF(OR(E37="1학년",E37="2학년",E37="3학년"),"저학년종목","전체종목"),"잠금"))</formula1>
    </dataValidation>
    <dataValidation sqref="K37" showDropDown="0" showInputMessage="0" showErrorMessage="1" allowBlank="1" errorTitle="입력 제한" error="등록선수(YES)인 경우에만 선택 가능합니다." type="list" errorStyle="stop">
      <formula1>=INDIRECT(IF(D37="YES",IF(OR(E37="1학년",E37="2학년",E37="3학년"),"저학년종목","전체종목"),"잠금"))</formula1>
    </dataValidation>
    <dataValidation sqref="L37" showDropDown="0" showInputMessage="0" showErrorMessage="1" allowBlank="1" errorTitle="입력 제한" error="등록선수(YES)인 경우에만 선택 가능합니다." type="list" errorStyle="stop">
      <formula1>=INDIRECT(IF(D37="YES",IF(OR(E37="1학년",E37="2학년",E37="3학년"),"저학년종목","전체종목"),"잠금"))</formula1>
    </dataValidation>
    <dataValidation sqref="M37" showDropDown="0" showInputMessage="0" showErrorMessage="1" allowBlank="1" errorTitle="입력 제한" error="등록선수(YES)인 경우에만 선택 가능합니다." type="list" errorStyle="stop">
      <formula1>=INDIRECT(IF(D37="YES",IF(OR(E37="1학년",E37="2학년",E37="3학년"),"저학년종목","전체종목"),"잠금"))</formula1>
    </dataValidation>
    <dataValidation sqref="H38" showDropDown="0" showInputMessage="0" showErrorMessage="1" allowBlank="1" errorTitle="입력 오류" error="목록에서 선택해 주세요." type="list" errorStyle="stop">
      <formula1>=INDIRECT(IF(OR(E38="1학년",E38="2학년",E38="3학년"),"저학년종목","전체종목"))</formula1>
    </dataValidation>
    <dataValidation sqref="I38" showDropDown="0" showInputMessage="0" showErrorMessage="1" allowBlank="1" errorTitle="입력 오류" error="목록에서 선택해 주세요." type="list" errorStyle="stop">
      <formula1>=INDIRECT(IF(OR(E38="1학년",E38="2학년",E38="3학년"),"저학년종목","전체종목"))</formula1>
    </dataValidation>
    <dataValidation sqref="J38" showDropDown="0" showInputMessage="0" showErrorMessage="1" allowBlank="1" errorTitle="입력 제한" error="등록선수(YES)인 경우에만 선택 가능합니다." type="list" errorStyle="stop">
      <formula1>=INDIRECT(IF(D38="YES",IF(OR(E38="1학년",E38="2학년",E38="3학년"),"저학년종목","전체종목"),"잠금"))</formula1>
    </dataValidation>
    <dataValidation sqref="K38" showDropDown="0" showInputMessage="0" showErrorMessage="1" allowBlank="1" errorTitle="입력 제한" error="등록선수(YES)인 경우에만 선택 가능합니다." type="list" errorStyle="stop">
      <formula1>=INDIRECT(IF(D38="YES",IF(OR(E38="1학년",E38="2학년",E38="3학년"),"저학년종목","전체종목"),"잠금"))</formula1>
    </dataValidation>
    <dataValidation sqref="L38" showDropDown="0" showInputMessage="0" showErrorMessage="1" allowBlank="1" errorTitle="입력 제한" error="등록선수(YES)인 경우에만 선택 가능합니다." type="list" errorStyle="stop">
      <formula1>=INDIRECT(IF(D38="YES",IF(OR(E38="1학년",E38="2학년",E38="3학년"),"저학년종목","전체종목"),"잠금"))</formula1>
    </dataValidation>
    <dataValidation sqref="M38" showDropDown="0" showInputMessage="0" showErrorMessage="1" allowBlank="1" errorTitle="입력 제한" error="등록선수(YES)인 경우에만 선택 가능합니다." type="list" errorStyle="stop">
      <formula1>=INDIRECT(IF(D38="YES",IF(OR(E38="1학년",E38="2학년",E38="3학년"),"저학년종목","전체종목"),"잠금"))</formula1>
    </dataValidation>
    <dataValidation sqref="H39" showDropDown="0" showInputMessage="0" showErrorMessage="1" allowBlank="1" errorTitle="입력 오류" error="목록에서 선택해 주세요." type="list" errorStyle="stop">
      <formula1>=INDIRECT(IF(OR(E39="1학년",E39="2학년",E39="3학년"),"저학년종목","전체종목"))</formula1>
    </dataValidation>
    <dataValidation sqref="I39" showDropDown="0" showInputMessage="0" showErrorMessage="1" allowBlank="1" errorTitle="입력 오류" error="목록에서 선택해 주세요." type="list" errorStyle="stop">
      <formula1>=INDIRECT(IF(OR(E39="1학년",E39="2학년",E39="3학년"),"저학년종목","전체종목"))</formula1>
    </dataValidation>
    <dataValidation sqref="J39" showDropDown="0" showInputMessage="0" showErrorMessage="1" allowBlank="1" errorTitle="입력 제한" error="등록선수(YES)인 경우에만 선택 가능합니다." type="list" errorStyle="stop">
      <formula1>=INDIRECT(IF(D39="YES",IF(OR(E39="1학년",E39="2학년",E39="3학년"),"저학년종목","전체종목"),"잠금"))</formula1>
    </dataValidation>
    <dataValidation sqref="K39" showDropDown="0" showInputMessage="0" showErrorMessage="1" allowBlank="1" errorTitle="입력 제한" error="등록선수(YES)인 경우에만 선택 가능합니다." type="list" errorStyle="stop">
      <formula1>=INDIRECT(IF(D39="YES",IF(OR(E39="1학년",E39="2학년",E39="3학년"),"저학년종목","전체종목"),"잠금"))</formula1>
    </dataValidation>
    <dataValidation sqref="L39" showDropDown="0" showInputMessage="0" showErrorMessage="1" allowBlank="1" errorTitle="입력 제한" error="등록선수(YES)인 경우에만 선택 가능합니다." type="list" errorStyle="stop">
      <formula1>=INDIRECT(IF(D39="YES",IF(OR(E39="1학년",E39="2학년",E39="3학년"),"저학년종목","전체종목"),"잠금"))</formula1>
    </dataValidation>
    <dataValidation sqref="M39" showDropDown="0" showInputMessage="0" showErrorMessage="1" allowBlank="1" errorTitle="입력 제한" error="등록선수(YES)인 경우에만 선택 가능합니다." type="list" errorStyle="stop">
      <formula1>=INDIRECT(IF(D39="YES",IF(OR(E39="1학년",E39="2학년",E39="3학년"),"저학년종목","전체종목"),"잠금"))</formula1>
    </dataValidation>
    <dataValidation sqref="H40" showDropDown="0" showInputMessage="0" showErrorMessage="1" allowBlank="1" errorTitle="입력 오류" error="목록에서 선택해 주세요." type="list" errorStyle="stop">
      <formula1>=INDIRECT(IF(OR(E40="1학년",E40="2학년",E40="3학년"),"저학년종목","전체종목"))</formula1>
    </dataValidation>
    <dataValidation sqref="I40" showDropDown="0" showInputMessage="0" showErrorMessage="1" allowBlank="1" errorTitle="입력 오류" error="목록에서 선택해 주세요." type="list" errorStyle="stop">
      <formula1>=INDIRECT(IF(OR(E40="1학년",E40="2학년",E40="3학년"),"저학년종목","전체종목"))</formula1>
    </dataValidation>
    <dataValidation sqref="J40" showDropDown="0" showInputMessage="0" showErrorMessage="1" allowBlank="1" errorTitle="입력 제한" error="등록선수(YES)인 경우에만 선택 가능합니다." type="list" errorStyle="stop">
      <formula1>=INDIRECT(IF(D40="YES",IF(OR(E40="1학년",E40="2학년",E40="3학년"),"저학년종목","전체종목"),"잠금"))</formula1>
    </dataValidation>
    <dataValidation sqref="K40" showDropDown="0" showInputMessage="0" showErrorMessage="1" allowBlank="1" errorTitle="입력 제한" error="등록선수(YES)인 경우에만 선택 가능합니다." type="list" errorStyle="stop">
      <formula1>=INDIRECT(IF(D40="YES",IF(OR(E40="1학년",E40="2학년",E40="3학년"),"저학년종목","전체종목"),"잠금"))</formula1>
    </dataValidation>
    <dataValidation sqref="L40" showDropDown="0" showInputMessage="0" showErrorMessage="1" allowBlank="1" errorTitle="입력 제한" error="등록선수(YES)인 경우에만 선택 가능합니다." type="list" errorStyle="stop">
      <formula1>=INDIRECT(IF(D40="YES",IF(OR(E40="1학년",E40="2학년",E40="3학년"),"저학년종목","전체종목"),"잠금"))</formula1>
    </dataValidation>
    <dataValidation sqref="M40" showDropDown="0" showInputMessage="0" showErrorMessage="1" allowBlank="1" errorTitle="입력 제한" error="등록선수(YES)인 경우에만 선택 가능합니다." type="list" errorStyle="stop">
      <formula1>=INDIRECT(IF(D40="YES",IF(OR(E40="1학년",E40="2학년",E40="3학년"),"저학년종목","전체종목"),"잠금"))</formula1>
    </dataValidation>
    <dataValidation sqref="H41" showDropDown="0" showInputMessage="0" showErrorMessage="1" allowBlank="1" errorTitle="입력 오류" error="목록에서 선택해 주세요." type="list" errorStyle="stop">
      <formula1>=INDIRECT(IF(OR(E41="1학년",E41="2학년",E41="3학년"),"저학년종목","전체종목"))</formula1>
    </dataValidation>
    <dataValidation sqref="I41" showDropDown="0" showInputMessage="0" showErrorMessage="1" allowBlank="1" errorTitle="입력 오류" error="목록에서 선택해 주세요." type="list" errorStyle="stop">
      <formula1>=INDIRECT(IF(OR(E41="1학년",E41="2학년",E41="3학년"),"저학년종목","전체종목"))</formula1>
    </dataValidation>
    <dataValidation sqref="J41" showDropDown="0" showInputMessage="0" showErrorMessage="1" allowBlank="1" errorTitle="입력 제한" error="등록선수(YES)인 경우에만 선택 가능합니다." type="list" errorStyle="stop">
      <formula1>=INDIRECT(IF(D41="YES",IF(OR(E41="1학년",E41="2학년",E41="3학년"),"저학년종목","전체종목"),"잠금"))</formula1>
    </dataValidation>
    <dataValidation sqref="K41" showDropDown="0" showInputMessage="0" showErrorMessage="1" allowBlank="1" errorTitle="입력 제한" error="등록선수(YES)인 경우에만 선택 가능합니다." type="list" errorStyle="stop">
      <formula1>=INDIRECT(IF(D41="YES",IF(OR(E41="1학년",E41="2학년",E41="3학년"),"저학년종목","전체종목"),"잠금"))</formula1>
    </dataValidation>
    <dataValidation sqref="L41" showDropDown="0" showInputMessage="0" showErrorMessage="1" allowBlank="1" errorTitle="입력 제한" error="등록선수(YES)인 경우에만 선택 가능합니다." type="list" errorStyle="stop">
      <formula1>=INDIRECT(IF(D41="YES",IF(OR(E41="1학년",E41="2학년",E41="3학년"),"저학년종목","전체종목"),"잠금"))</formula1>
    </dataValidation>
    <dataValidation sqref="M41" showDropDown="0" showInputMessage="0" showErrorMessage="1" allowBlank="1" errorTitle="입력 제한" error="등록선수(YES)인 경우에만 선택 가능합니다." type="list" errorStyle="stop">
      <formula1>=INDIRECT(IF(D41="YES",IF(OR(E41="1학년",E41="2학년",E41="3학년"),"저학년종목","전체종목"),"잠금"))</formula1>
    </dataValidation>
    <dataValidation sqref="H42" showDropDown="0" showInputMessage="0" showErrorMessage="1" allowBlank="1" errorTitle="입력 오류" error="목록에서 선택해 주세요." type="list" errorStyle="stop">
      <formula1>=INDIRECT(IF(OR(E42="1학년",E42="2학년",E42="3학년"),"저학년종목","전체종목"))</formula1>
    </dataValidation>
    <dataValidation sqref="I42" showDropDown="0" showInputMessage="0" showErrorMessage="1" allowBlank="1" errorTitle="입력 오류" error="목록에서 선택해 주세요." type="list" errorStyle="stop">
      <formula1>=INDIRECT(IF(OR(E42="1학년",E42="2학년",E42="3학년"),"저학년종목","전체종목"))</formula1>
    </dataValidation>
    <dataValidation sqref="J42" showDropDown="0" showInputMessage="0" showErrorMessage="1" allowBlank="1" errorTitle="입력 제한" error="등록선수(YES)인 경우에만 선택 가능합니다." type="list" errorStyle="stop">
      <formula1>=INDIRECT(IF(D42="YES",IF(OR(E42="1학년",E42="2학년",E42="3학년"),"저학년종목","전체종목"),"잠금"))</formula1>
    </dataValidation>
    <dataValidation sqref="K42" showDropDown="0" showInputMessage="0" showErrorMessage="1" allowBlank="1" errorTitle="입력 제한" error="등록선수(YES)인 경우에만 선택 가능합니다." type="list" errorStyle="stop">
      <formula1>=INDIRECT(IF(D42="YES",IF(OR(E42="1학년",E42="2학년",E42="3학년"),"저학년종목","전체종목"),"잠금"))</formula1>
    </dataValidation>
    <dataValidation sqref="L42" showDropDown="0" showInputMessage="0" showErrorMessage="1" allowBlank="1" errorTitle="입력 제한" error="등록선수(YES)인 경우에만 선택 가능합니다." type="list" errorStyle="stop">
      <formula1>=INDIRECT(IF(D42="YES",IF(OR(E42="1학년",E42="2학년",E42="3학년"),"저학년종목","전체종목"),"잠금"))</formula1>
    </dataValidation>
    <dataValidation sqref="M42" showDropDown="0" showInputMessage="0" showErrorMessage="1" allowBlank="1" errorTitle="입력 제한" error="등록선수(YES)인 경우에만 선택 가능합니다." type="list" errorStyle="stop">
      <formula1>=INDIRECT(IF(D42="YES",IF(OR(E42="1학년",E42="2학년",E42="3학년"),"저학년종목","전체종목"),"잠금"))</formula1>
    </dataValidation>
    <dataValidation sqref="H43" showDropDown="0" showInputMessage="0" showErrorMessage="1" allowBlank="1" errorTitle="입력 오류" error="목록에서 선택해 주세요." type="list" errorStyle="stop">
      <formula1>=INDIRECT(IF(OR(E43="1학년",E43="2학년",E43="3학년"),"저학년종목","전체종목"))</formula1>
    </dataValidation>
    <dataValidation sqref="I43" showDropDown="0" showInputMessage="0" showErrorMessage="1" allowBlank="1" errorTitle="입력 오류" error="목록에서 선택해 주세요." type="list" errorStyle="stop">
      <formula1>=INDIRECT(IF(OR(E43="1학년",E43="2학년",E43="3학년"),"저학년종목","전체종목"))</formula1>
    </dataValidation>
    <dataValidation sqref="J43" showDropDown="0" showInputMessage="0" showErrorMessage="1" allowBlank="1" errorTitle="입력 제한" error="등록선수(YES)인 경우에만 선택 가능합니다." type="list" errorStyle="stop">
      <formula1>=INDIRECT(IF(D43="YES",IF(OR(E43="1학년",E43="2학년",E43="3학년"),"저학년종목","전체종목"),"잠금"))</formula1>
    </dataValidation>
    <dataValidation sqref="K43" showDropDown="0" showInputMessage="0" showErrorMessage="1" allowBlank="1" errorTitle="입력 제한" error="등록선수(YES)인 경우에만 선택 가능합니다." type="list" errorStyle="stop">
      <formula1>=INDIRECT(IF(D43="YES",IF(OR(E43="1학년",E43="2학년",E43="3학년"),"저학년종목","전체종목"),"잠금"))</formula1>
    </dataValidation>
    <dataValidation sqref="L43" showDropDown="0" showInputMessage="0" showErrorMessage="1" allowBlank="1" errorTitle="입력 제한" error="등록선수(YES)인 경우에만 선택 가능합니다." type="list" errorStyle="stop">
      <formula1>=INDIRECT(IF(D43="YES",IF(OR(E43="1학년",E43="2학년",E43="3학년"),"저학년종목","전체종목"),"잠금"))</formula1>
    </dataValidation>
    <dataValidation sqref="M43" showDropDown="0" showInputMessage="0" showErrorMessage="1" allowBlank="1" errorTitle="입력 제한" error="등록선수(YES)인 경우에만 선택 가능합니다." type="list" errorStyle="stop">
      <formula1>=INDIRECT(IF(D43="YES",IF(OR(E43="1학년",E43="2학년",E43="3학년"),"저학년종목","전체종목"),"잠금"))</formula1>
    </dataValidation>
    <dataValidation sqref="H44" showDropDown="0" showInputMessage="0" showErrorMessage="1" allowBlank="1" errorTitle="입력 오류" error="목록에서 선택해 주세요." type="list" errorStyle="stop">
      <formula1>=INDIRECT(IF(OR(E44="1학년",E44="2학년",E44="3학년"),"저학년종목","전체종목"))</formula1>
    </dataValidation>
    <dataValidation sqref="I44" showDropDown="0" showInputMessage="0" showErrorMessage="1" allowBlank="1" errorTitle="입력 오류" error="목록에서 선택해 주세요." type="list" errorStyle="stop">
      <formula1>=INDIRECT(IF(OR(E44="1학년",E44="2학년",E44="3학년"),"저학년종목","전체종목"))</formula1>
    </dataValidation>
    <dataValidation sqref="J44" showDropDown="0" showInputMessage="0" showErrorMessage="1" allowBlank="1" errorTitle="입력 제한" error="등록선수(YES)인 경우에만 선택 가능합니다." type="list" errorStyle="stop">
      <formula1>=INDIRECT(IF(D44="YES",IF(OR(E44="1학년",E44="2학년",E44="3학년"),"저학년종목","전체종목"),"잠금"))</formula1>
    </dataValidation>
    <dataValidation sqref="K44" showDropDown="0" showInputMessage="0" showErrorMessage="1" allowBlank="1" errorTitle="입력 제한" error="등록선수(YES)인 경우에만 선택 가능합니다." type="list" errorStyle="stop">
      <formula1>=INDIRECT(IF(D44="YES",IF(OR(E44="1학년",E44="2학년",E44="3학년"),"저학년종목","전체종목"),"잠금"))</formula1>
    </dataValidation>
    <dataValidation sqref="L44" showDropDown="0" showInputMessage="0" showErrorMessage="1" allowBlank="1" errorTitle="입력 제한" error="등록선수(YES)인 경우에만 선택 가능합니다." type="list" errorStyle="stop">
      <formula1>=INDIRECT(IF(D44="YES",IF(OR(E44="1학년",E44="2학년",E44="3학년"),"저학년종목","전체종목"),"잠금"))</formula1>
    </dataValidation>
    <dataValidation sqref="M44" showDropDown="0" showInputMessage="0" showErrorMessage="1" allowBlank="1" errorTitle="입력 제한" error="등록선수(YES)인 경우에만 선택 가능합니다." type="list" errorStyle="stop">
      <formula1>=INDIRECT(IF(D44="YES",IF(OR(E44="1학년",E44="2학년",E44="3학년"),"저학년종목","전체종목"),"잠금"))</formula1>
    </dataValidation>
    <dataValidation sqref="H45" showDropDown="0" showInputMessage="0" showErrorMessage="1" allowBlank="1" errorTitle="입력 오류" error="목록에서 선택해 주세요." type="list" errorStyle="stop">
      <formula1>=INDIRECT(IF(OR(E45="1학년",E45="2학년",E45="3학년"),"저학년종목","전체종목"))</formula1>
    </dataValidation>
    <dataValidation sqref="I45" showDropDown="0" showInputMessage="0" showErrorMessage="1" allowBlank="1" errorTitle="입력 오류" error="목록에서 선택해 주세요." type="list" errorStyle="stop">
      <formula1>=INDIRECT(IF(OR(E45="1학년",E45="2학년",E45="3학년"),"저학년종목","전체종목"))</formula1>
    </dataValidation>
    <dataValidation sqref="J45" showDropDown="0" showInputMessage="0" showErrorMessage="1" allowBlank="1" errorTitle="입력 제한" error="등록선수(YES)인 경우에만 선택 가능합니다." type="list" errorStyle="stop">
      <formula1>=INDIRECT(IF(D45="YES",IF(OR(E45="1학년",E45="2학년",E45="3학년"),"저학년종목","전체종목"),"잠금"))</formula1>
    </dataValidation>
    <dataValidation sqref="K45" showDropDown="0" showInputMessage="0" showErrorMessage="1" allowBlank="1" errorTitle="입력 제한" error="등록선수(YES)인 경우에만 선택 가능합니다." type="list" errorStyle="stop">
      <formula1>=INDIRECT(IF(D45="YES",IF(OR(E45="1학년",E45="2학년",E45="3학년"),"저학년종목","전체종목"),"잠금"))</formula1>
    </dataValidation>
    <dataValidation sqref="L45" showDropDown="0" showInputMessage="0" showErrorMessage="1" allowBlank="1" errorTitle="입력 제한" error="등록선수(YES)인 경우에만 선택 가능합니다." type="list" errorStyle="stop">
      <formula1>=INDIRECT(IF(D45="YES",IF(OR(E45="1학년",E45="2학년",E45="3학년"),"저학년종목","전체종목"),"잠금"))</formula1>
    </dataValidation>
    <dataValidation sqref="M45" showDropDown="0" showInputMessage="0" showErrorMessage="1" allowBlank="1" errorTitle="입력 제한" error="등록선수(YES)인 경우에만 선택 가능합니다." type="list" errorStyle="stop">
      <formula1>=INDIRECT(IF(D45="YES",IF(OR(E45="1학년",E45="2학년",E45="3학년"),"저학년종목","전체종목"),"잠금"))</formula1>
    </dataValidation>
    <dataValidation sqref="H46" showDropDown="0" showInputMessage="0" showErrorMessage="1" allowBlank="1" errorTitle="입력 오류" error="목록에서 선택해 주세요." type="list" errorStyle="stop">
      <formula1>=INDIRECT(IF(OR(E46="1학년",E46="2학년",E46="3학년"),"저학년종목","전체종목"))</formula1>
    </dataValidation>
    <dataValidation sqref="I46" showDropDown="0" showInputMessage="0" showErrorMessage="1" allowBlank="1" errorTitle="입력 오류" error="목록에서 선택해 주세요." type="list" errorStyle="stop">
      <formula1>=INDIRECT(IF(OR(E46="1학년",E46="2학년",E46="3학년"),"저학년종목","전체종목"))</formula1>
    </dataValidation>
    <dataValidation sqref="J46" showDropDown="0" showInputMessage="0" showErrorMessage="1" allowBlank="1" errorTitle="입력 제한" error="등록선수(YES)인 경우에만 선택 가능합니다." type="list" errorStyle="stop">
      <formula1>=INDIRECT(IF(D46="YES",IF(OR(E46="1학년",E46="2학년",E46="3학년"),"저학년종목","전체종목"),"잠금"))</formula1>
    </dataValidation>
    <dataValidation sqref="K46" showDropDown="0" showInputMessage="0" showErrorMessage="1" allowBlank="1" errorTitle="입력 제한" error="등록선수(YES)인 경우에만 선택 가능합니다." type="list" errorStyle="stop">
      <formula1>=INDIRECT(IF(D46="YES",IF(OR(E46="1학년",E46="2학년",E46="3학년"),"저학년종목","전체종목"),"잠금"))</formula1>
    </dataValidation>
    <dataValidation sqref="L46" showDropDown="0" showInputMessage="0" showErrorMessage="1" allowBlank="1" errorTitle="입력 제한" error="등록선수(YES)인 경우에만 선택 가능합니다." type="list" errorStyle="stop">
      <formula1>=INDIRECT(IF(D46="YES",IF(OR(E46="1학년",E46="2학년",E46="3학년"),"저학년종목","전체종목"),"잠금"))</formula1>
    </dataValidation>
    <dataValidation sqref="M46" showDropDown="0" showInputMessage="0" showErrorMessage="1" allowBlank="1" errorTitle="입력 제한" error="등록선수(YES)인 경우에만 선택 가능합니다." type="list" errorStyle="stop">
      <formula1>=INDIRECT(IF(D46="YES",IF(OR(E46="1학년",E46="2학년",E46="3학년"),"저학년종목","전체종목"),"잠금"))</formula1>
    </dataValidation>
    <dataValidation sqref="H47" showDropDown="0" showInputMessage="0" showErrorMessage="1" allowBlank="1" errorTitle="입력 오류" error="목록에서 선택해 주세요." type="list" errorStyle="stop">
      <formula1>=INDIRECT(IF(OR(E47="1학년",E47="2학년",E47="3학년"),"저학년종목","전체종목"))</formula1>
    </dataValidation>
    <dataValidation sqref="I47" showDropDown="0" showInputMessage="0" showErrorMessage="1" allowBlank="1" errorTitle="입력 오류" error="목록에서 선택해 주세요." type="list" errorStyle="stop">
      <formula1>=INDIRECT(IF(OR(E47="1학년",E47="2학년",E47="3학년"),"저학년종목","전체종목"))</formula1>
    </dataValidation>
    <dataValidation sqref="J47" showDropDown="0" showInputMessage="0" showErrorMessage="1" allowBlank="1" errorTitle="입력 제한" error="등록선수(YES)인 경우에만 선택 가능합니다." type="list" errorStyle="stop">
      <formula1>=INDIRECT(IF(D47="YES",IF(OR(E47="1학년",E47="2학년",E47="3학년"),"저학년종목","전체종목"),"잠금"))</formula1>
    </dataValidation>
    <dataValidation sqref="K47" showDropDown="0" showInputMessage="0" showErrorMessage="1" allowBlank="1" errorTitle="입력 제한" error="등록선수(YES)인 경우에만 선택 가능합니다." type="list" errorStyle="stop">
      <formula1>=INDIRECT(IF(D47="YES",IF(OR(E47="1학년",E47="2학년",E47="3학년"),"저학년종목","전체종목"),"잠금"))</formula1>
    </dataValidation>
    <dataValidation sqref="L47" showDropDown="0" showInputMessage="0" showErrorMessage="1" allowBlank="1" errorTitle="입력 제한" error="등록선수(YES)인 경우에만 선택 가능합니다." type="list" errorStyle="stop">
      <formula1>=INDIRECT(IF(D47="YES",IF(OR(E47="1학년",E47="2학년",E47="3학년"),"저학년종목","전체종목"),"잠금"))</formula1>
    </dataValidation>
    <dataValidation sqref="M47" showDropDown="0" showInputMessage="0" showErrorMessage="1" allowBlank="1" errorTitle="입력 제한" error="등록선수(YES)인 경우에만 선택 가능합니다." type="list" errorStyle="stop">
      <formula1>=INDIRECT(IF(D47="YES",IF(OR(E47="1학년",E47="2학년",E47="3학년"),"저학년종목","전체종목"),"잠금"))</formula1>
    </dataValidation>
    <dataValidation sqref="H48" showDropDown="0" showInputMessage="0" showErrorMessage="1" allowBlank="1" errorTitle="입력 오류" error="목록에서 선택해 주세요." type="list" errorStyle="stop">
      <formula1>=INDIRECT(IF(OR(E48="1학년",E48="2학년",E48="3학년"),"저학년종목","전체종목"))</formula1>
    </dataValidation>
    <dataValidation sqref="I48" showDropDown="0" showInputMessage="0" showErrorMessage="1" allowBlank="1" errorTitle="입력 오류" error="목록에서 선택해 주세요." type="list" errorStyle="stop">
      <formula1>=INDIRECT(IF(OR(E48="1학년",E48="2학년",E48="3학년"),"저학년종목","전체종목"))</formula1>
    </dataValidation>
    <dataValidation sqref="J48" showDropDown="0" showInputMessage="0" showErrorMessage="1" allowBlank="1" errorTitle="입력 제한" error="등록선수(YES)인 경우에만 선택 가능합니다." type="list" errorStyle="stop">
      <formula1>=INDIRECT(IF(D48="YES",IF(OR(E48="1학년",E48="2학년",E48="3학년"),"저학년종목","전체종목"),"잠금"))</formula1>
    </dataValidation>
    <dataValidation sqref="K48" showDropDown="0" showInputMessage="0" showErrorMessage="1" allowBlank="1" errorTitle="입력 제한" error="등록선수(YES)인 경우에만 선택 가능합니다." type="list" errorStyle="stop">
      <formula1>=INDIRECT(IF(D48="YES",IF(OR(E48="1학년",E48="2학년",E48="3학년"),"저학년종목","전체종목"),"잠금"))</formula1>
    </dataValidation>
    <dataValidation sqref="L48" showDropDown="0" showInputMessage="0" showErrorMessage="1" allowBlank="1" errorTitle="입력 제한" error="등록선수(YES)인 경우에만 선택 가능합니다." type="list" errorStyle="stop">
      <formula1>=INDIRECT(IF(D48="YES",IF(OR(E48="1학년",E48="2학년",E48="3학년"),"저학년종목","전체종목"),"잠금"))</formula1>
    </dataValidation>
    <dataValidation sqref="M48" showDropDown="0" showInputMessage="0" showErrorMessage="1" allowBlank="1" errorTitle="입력 제한" error="등록선수(YES)인 경우에만 선택 가능합니다." type="list" errorStyle="stop">
      <formula1>=INDIRECT(IF(D48="YES",IF(OR(E48="1학년",E48="2학년",E48="3학년"),"저학년종목","전체종목"),"잠금"))</formula1>
    </dataValidation>
    <dataValidation sqref="H49" showDropDown="0" showInputMessage="0" showErrorMessage="1" allowBlank="1" errorTitle="입력 오류" error="목록에서 선택해 주세요." type="list" errorStyle="stop">
      <formula1>=INDIRECT(IF(OR(E49="1학년",E49="2학년",E49="3학년"),"저학년종목","전체종목"))</formula1>
    </dataValidation>
    <dataValidation sqref="I49" showDropDown="0" showInputMessage="0" showErrorMessage="1" allowBlank="1" errorTitle="입력 오류" error="목록에서 선택해 주세요." type="list" errorStyle="stop">
      <formula1>=INDIRECT(IF(OR(E49="1학년",E49="2학년",E49="3학년"),"저학년종목","전체종목"))</formula1>
    </dataValidation>
    <dataValidation sqref="J49" showDropDown="0" showInputMessage="0" showErrorMessage="1" allowBlank="1" errorTitle="입력 제한" error="등록선수(YES)인 경우에만 선택 가능합니다." type="list" errorStyle="stop">
      <formula1>=INDIRECT(IF(D49="YES",IF(OR(E49="1학년",E49="2학년",E49="3학년"),"저학년종목","전체종목"),"잠금"))</formula1>
    </dataValidation>
    <dataValidation sqref="K49" showDropDown="0" showInputMessage="0" showErrorMessage="1" allowBlank="1" errorTitle="입력 제한" error="등록선수(YES)인 경우에만 선택 가능합니다." type="list" errorStyle="stop">
      <formula1>=INDIRECT(IF(D49="YES",IF(OR(E49="1학년",E49="2학년",E49="3학년"),"저학년종목","전체종목"),"잠금"))</formula1>
    </dataValidation>
    <dataValidation sqref="L49" showDropDown="0" showInputMessage="0" showErrorMessage="1" allowBlank="1" errorTitle="입력 제한" error="등록선수(YES)인 경우에만 선택 가능합니다." type="list" errorStyle="stop">
      <formula1>=INDIRECT(IF(D49="YES",IF(OR(E49="1학년",E49="2학년",E49="3학년"),"저학년종목","전체종목"),"잠금"))</formula1>
    </dataValidation>
    <dataValidation sqref="M49" showDropDown="0" showInputMessage="0" showErrorMessage="1" allowBlank="1" errorTitle="입력 제한" error="등록선수(YES)인 경우에만 선택 가능합니다." type="list" errorStyle="stop">
      <formula1>=INDIRECT(IF(D49="YES",IF(OR(E49="1학년",E49="2학년",E49="3학년"),"저학년종목","전체종목"),"잠금"))</formula1>
    </dataValidation>
    <dataValidation sqref="H50" showDropDown="0" showInputMessage="0" showErrorMessage="1" allowBlank="1" errorTitle="입력 오류" error="목록에서 선택해 주세요." type="list" errorStyle="stop">
      <formula1>=INDIRECT(IF(OR(E50="1학년",E50="2학년",E50="3학년"),"저학년종목","전체종목"))</formula1>
    </dataValidation>
    <dataValidation sqref="I50" showDropDown="0" showInputMessage="0" showErrorMessage="1" allowBlank="1" errorTitle="입력 오류" error="목록에서 선택해 주세요." type="list" errorStyle="stop">
      <formula1>=INDIRECT(IF(OR(E50="1학년",E50="2학년",E50="3학년"),"저학년종목","전체종목"))</formula1>
    </dataValidation>
    <dataValidation sqref="J50" showDropDown="0" showInputMessage="0" showErrorMessage="1" allowBlank="1" errorTitle="입력 제한" error="등록선수(YES)인 경우에만 선택 가능합니다." type="list" errorStyle="stop">
      <formula1>=INDIRECT(IF(D50="YES",IF(OR(E50="1학년",E50="2학년",E50="3학년"),"저학년종목","전체종목"),"잠금"))</formula1>
    </dataValidation>
    <dataValidation sqref="K50" showDropDown="0" showInputMessage="0" showErrorMessage="1" allowBlank="1" errorTitle="입력 제한" error="등록선수(YES)인 경우에만 선택 가능합니다." type="list" errorStyle="stop">
      <formula1>=INDIRECT(IF(D50="YES",IF(OR(E50="1학년",E50="2학년",E50="3학년"),"저학년종목","전체종목"),"잠금"))</formula1>
    </dataValidation>
    <dataValidation sqref="L50" showDropDown="0" showInputMessage="0" showErrorMessage="1" allowBlank="1" errorTitle="입력 제한" error="등록선수(YES)인 경우에만 선택 가능합니다." type="list" errorStyle="stop">
      <formula1>=INDIRECT(IF(D50="YES",IF(OR(E50="1학년",E50="2학년",E50="3학년"),"저학년종목","전체종목"),"잠금"))</formula1>
    </dataValidation>
    <dataValidation sqref="M50" showDropDown="0" showInputMessage="0" showErrorMessage="1" allowBlank="1" errorTitle="입력 제한" error="등록선수(YES)인 경우에만 선택 가능합니다." type="list" errorStyle="stop">
      <formula1>=INDIRECT(IF(D50="YES",IF(OR(E50="1학년",E50="2학년",E50="3학년"),"저학년종목","전체종목"),"잠금"))</formula1>
    </dataValidation>
    <dataValidation sqref="H51" showDropDown="0" showInputMessage="0" showErrorMessage="1" allowBlank="1" errorTitle="입력 오류" error="목록에서 선택해 주세요." type="list" errorStyle="stop">
      <formula1>=INDIRECT(IF(OR(E51="1학년",E51="2학년",E51="3학년"),"저학년종목","전체종목"))</formula1>
    </dataValidation>
    <dataValidation sqref="I51" showDropDown="0" showInputMessage="0" showErrorMessage="1" allowBlank="1" errorTitle="입력 오류" error="목록에서 선택해 주세요." type="list" errorStyle="stop">
      <formula1>=INDIRECT(IF(OR(E51="1학년",E51="2학년",E51="3학년"),"저학년종목","전체종목"))</formula1>
    </dataValidation>
    <dataValidation sqref="J51" showDropDown="0" showInputMessage="0" showErrorMessage="1" allowBlank="1" errorTitle="입력 제한" error="등록선수(YES)인 경우에만 선택 가능합니다." type="list" errorStyle="stop">
      <formula1>=INDIRECT(IF(D51="YES",IF(OR(E51="1학년",E51="2학년",E51="3학년"),"저학년종목","전체종목"),"잠금"))</formula1>
    </dataValidation>
    <dataValidation sqref="K51" showDropDown="0" showInputMessage="0" showErrorMessage="1" allowBlank="1" errorTitle="입력 제한" error="등록선수(YES)인 경우에만 선택 가능합니다." type="list" errorStyle="stop">
      <formula1>=INDIRECT(IF(D51="YES",IF(OR(E51="1학년",E51="2학년",E51="3학년"),"저학년종목","전체종목"),"잠금"))</formula1>
    </dataValidation>
    <dataValidation sqref="L51" showDropDown="0" showInputMessage="0" showErrorMessage="1" allowBlank="1" errorTitle="입력 제한" error="등록선수(YES)인 경우에만 선택 가능합니다." type="list" errorStyle="stop">
      <formula1>=INDIRECT(IF(D51="YES",IF(OR(E51="1학년",E51="2학년",E51="3학년"),"저학년종목","전체종목"),"잠금"))</formula1>
    </dataValidation>
    <dataValidation sqref="M51" showDropDown="0" showInputMessage="0" showErrorMessage="1" allowBlank="1" errorTitle="입력 제한" error="등록선수(YES)인 경우에만 선택 가능합니다." type="list" errorStyle="stop">
      <formula1>=INDIRECT(IF(D51="YES",IF(OR(E51="1학년",E51="2학년",E51="3학년"),"저학년종목","전체종목"),"잠금"))</formula1>
    </dataValidation>
    <dataValidation sqref="H52" showDropDown="0" showInputMessage="0" showErrorMessage="1" allowBlank="1" errorTitle="입력 오류" error="목록에서 선택해 주세요." type="list" errorStyle="stop">
      <formula1>=INDIRECT(IF(OR(E52="1학년",E52="2학년",E52="3학년"),"저학년종목","전체종목"))</formula1>
    </dataValidation>
    <dataValidation sqref="I52" showDropDown="0" showInputMessage="0" showErrorMessage="1" allowBlank="1" errorTitle="입력 오류" error="목록에서 선택해 주세요." type="list" errorStyle="stop">
      <formula1>=INDIRECT(IF(OR(E52="1학년",E52="2학년",E52="3학년"),"저학년종목","전체종목"))</formula1>
    </dataValidation>
    <dataValidation sqref="J52" showDropDown="0" showInputMessage="0" showErrorMessage="1" allowBlank="1" errorTitle="입력 제한" error="등록선수(YES)인 경우에만 선택 가능합니다." type="list" errorStyle="stop">
      <formula1>=INDIRECT(IF(D52="YES",IF(OR(E52="1학년",E52="2학년",E52="3학년"),"저학년종목","전체종목"),"잠금"))</formula1>
    </dataValidation>
    <dataValidation sqref="K52" showDropDown="0" showInputMessage="0" showErrorMessage="1" allowBlank="1" errorTitle="입력 제한" error="등록선수(YES)인 경우에만 선택 가능합니다." type="list" errorStyle="stop">
      <formula1>=INDIRECT(IF(D52="YES",IF(OR(E52="1학년",E52="2학년",E52="3학년"),"저학년종목","전체종목"),"잠금"))</formula1>
    </dataValidation>
    <dataValidation sqref="L52" showDropDown="0" showInputMessage="0" showErrorMessage="1" allowBlank="1" errorTitle="입력 제한" error="등록선수(YES)인 경우에만 선택 가능합니다." type="list" errorStyle="stop">
      <formula1>=INDIRECT(IF(D52="YES",IF(OR(E52="1학년",E52="2학년",E52="3학년"),"저학년종목","전체종목"),"잠금"))</formula1>
    </dataValidation>
    <dataValidation sqref="M52" showDropDown="0" showInputMessage="0" showErrorMessage="1" allowBlank="1" errorTitle="입력 제한" error="등록선수(YES)인 경우에만 선택 가능합니다." type="list" errorStyle="stop">
      <formula1>=INDIRECT(IF(D52="YES",IF(OR(E52="1학년",E52="2학년",E52="3학년"),"저학년종목","전체종목"),"잠금"))</formula1>
    </dataValidation>
    <dataValidation sqref="H53" showDropDown="0" showInputMessage="0" showErrorMessage="1" allowBlank="1" errorTitle="입력 오류" error="목록에서 선택해 주세요." type="list" errorStyle="stop">
      <formula1>=INDIRECT(IF(OR(E53="1학년",E53="2학년",E53="3학년"),"저학년종목","전체종목"))</formula1>
    </dataValidation>
    <dataValidation sqref="I53" showDropDown="0" showInputMessage="0" showErrorMessage="1" allowBlank="1" errorTitle="입력 오류" error="목록에서 선택해 주세요." type="list" errorStyle="stop">
      <formula1>=INDIRECT(IF(OR(E53="1학년",E53="2학년",E53="3학년"),"저학년종목","전체종목"))</formula1>
    </dataValidation>
    <dataValidation sqref="J53" showDropDown="0" showInputMessage="0" showErrorMessage="1" allowBlank="1" errorTitle="입력 제한" error="등록선수(YES)인 경우에만 선택 가능합니다." type="list" errorStyle="stop">
      <formula1>=INDIRECT(IF(D53="YES",IF(OR(E53="1학년",E53="2학년",E53="3학년"),"저학년종목","전체종목"),"잠금"))</formula1>
    </dataValidation>
    <dataValidation sqref="K53" showDropDown="0" showInputMessage="0" showErrorMessage="1" allowBlank="1" errorTitle="입력 제한" error="등록선수(YES)인 경우에만 선택 가능합니다." type="list" errorStyle="stop">
      <formula1>=INDIRECT(IF(D53="YES",IF(OR(E53="1학년",E53="2학년",E53="3학년"),"저학년종목","전체종목"),"잠금"))</formula1>
    </dataValidation>
    <dataValidation sqref="L53" showDropDown="0" showInputMessage="0" showErrorMessage="1" allowBlank="1" errorTitle="입력 제한" error="등록선수(YES)인 경우에만 선택 가능합니다." type="list" errorStyle="stop">
      <formula1>=INDIRECT(IF(D53="YES",IF(OR(E53="1학년",E53="2학년",E53="3학년"),"저학년종목","전체종목"),"잠금"))</formula1>
    </dataValidation>
    <dataValidation sqref="M53" showDropDown="0" showInputMessage="0" showErrorMessage="1" allowBlank="1" errorTitle="입력 제한" error="등록선수(YES)인 경우에만 선택 가능합니다." type="list" errorStyle="stop">
      <formula1>=INDIRECT(IF(D53="YES",IF(OR(E53="1학년",E53="2학년",E53="3학년"),"저학년종목","전체종목"),"잠금"))</formula1>
    </dataValidation>
    <dataValidation sqref="H54" showDropDown="0" showInputMessage="0" showErrorMessage="1" allowBlank="1" errorTitle="입력 오류" error="목록에서 선택해 주세요." type="list" errorStyle="stop">
      <formula1>=INDIRECT(IF(OR(E54="1학년",E54="2학년",E54="3학년"),"저학년종목","전체종목"))</formula1>
    </dataValidation>
    <dataValidation sqref="I54" showDropDown="0" showInputMessage="0" showErrorMessage="1" allowBlank="1" errorTitle="입력 오류" error="목록에서 선택해 주세요." type="list" errorStyle="stop">
      <formula1>=INDIRECT(IF(OR(E54="1학년",E54="2학년",E54="3학년"),"저학년종목","전체종목"))</formula1>
    </dataValidation>
    <dataValidation sqref="J54" showDropDown="0" showInputMessage="0" showErrorMessage="1" allowBlank="1" errorTitle="입력 제한" error="등록선수(YES)인 경우에만 선택 가능합니다." type="list" errorStyle="stop">
      <formula1>=INDIRECT(IF(D54="YES",IF(OR(E54="1학년",E54="2학년",E54="3학년"),"저학년종목","전체종목"),"잠금"))</formula1>
    </dataValidation>
    <dataValidation sqref="K54" showDropDown="0" showInputMessage="0" showErrorMessage="1" allowBlank="1" errorTitle="입력 제한" error="등록선수(YES)인 경우에만 선택 가능합니다." type="list" errorStyle="stop">
      <formula1>=INDIRECT(IF(D54="YES",IF(OR(E54="1학년",E54="2학년",E54="3학년"),"저학년종목","전체종목"),"잠금"))</formula1>
    </dataValidation>
    <dataValidation sqref="L54" showDropDown="0" showInputMessage="0" showErrorMessage="1" allowBlank="1" errorTitle="입력 제한" error="등록선수(YES)인 경우에만 선택 가능합니다." type="list" errorStyle="stop">
      <formula1>=INDIRECT(IF(D54="YES",IF(OR(E54="1학년",E54="2학년",E54="3학년"),"저학년종목","전체종목"),"잠금"))</formula1>
    </dataValidation>
    <dataValidation sqref="M54" showDropDown="0" showInputMessage="0" showErrorMessage="1" allowBlank="1" errorTitle="입력 제한" error="등록선수(YES)인 경우에만 선택 가능합니다." type="list" errorStyle="stop">
      <formula1>=INDIRECT(IF(D54="YES",IF(OR(E54="1학년",E54="2학년",E54="3학년"),"저학년종목","전체종목"),"잠금"))</formula1>
    </dataValidation>
    <dataValidation sqref="H55" showDropDown="0" showInputMessage="0" showErrorMessage="1" allowBlank="1" errorTitle="입력 오류" error="목록에서 선택해 주세요." type="list" errorStyle="stop">
      <formula1>=INDIRECT(IF(OR(E55="1학년",E55="2학년",E55="3학년"),"저학년종목","전체종목"))</formula1>
    </dataValidation>
    <dataValidation sqref="I55" showDropDown="0" showInputMessage="0" showErrorMessage="1" allowBlank="1" errorTitle="입력 오류" error="목록에서 선택해 주세요." type="list" errorStyle="stop">
      <formula1>=INDIRECT(IF(OR(E55="1학년",E55="2학년",E55="3학년"),"저학년종목","전체종목"))</formula1>
    </dataValidation>
    <dataValidation sqref="J55" showDropDown="0" showInputMessage="0" showErrorMessage="1" allowBlank="1" errorTitle="입력 제한" error="등록선수(YES)인 경우에만 선택 가능합니다." type="list" errorStyle="stop">
      <formula1>=INDIRECT(IF(D55="YES",IF(OR(E55="1학년",E55="2학년",E55="3학년"),"저학년종목","전체종목"),"잠금"))</formula1>
    </dataValidation>
    <dataValidation sqref="K55" showDropDown="0" showInputMessage="0" showErrorMessage="1" allowBlank="1" errorTitle="입력 제한" error="등록선수(YES)인 경우에만 선택 가능합니다." type="list" errorStyle="stop">
      <formula1>=INDIRECT(IF(D55="YES",IF(OR(E55="1학년",E55="2학년",E55="3학년"),"저학년종목","전체종목"),"잠금"))</formula1>
    </dataValidation>
    <dataValidation sqref="L55" showDropDown="0" showInputMessage="0" showErrorMessage="1" allowBlank="1" errorTitle="입력 제한" error="등록선수(YES)인 경우에만 선택 가능합니다." type="list" errorStyle="stop">
      <formula1>=INDIRECT(IF(D55="YES",IF(OR(E55="1학년",E55="2학년",E55="3학년"),"저학년종목","전체종목"),"잠금"))</formula1>
    </dataValidation>
    <dataValidation sqref="M55" showDropDown="0" showInputMessage="0" showErrorMessage="1" allowBlank="1" errorTitle="입력 제한" error="등록선수(YES)인 경우에만 선택 가능합니다." type="list" errorStyle="stop">
      <formula1>=INDIRECT(IF(D55="YES",IF(OR(E55="1학년",E55="2학년",E55="3학년"),"저학년종목","전체종목"),"잠금"))</formula1>
    </dataValidation>
    <dataValidation sqref="H56" showDropDown="0" showInputMessage="0" showErrorMessage="1" allowBlank="1" errorTitle="입력 오류" error="목록에서 선택해 주세요." type="list" errorStyle="stop">
      <formula1>=INDIRECT(IF(OR(E56="1학년",E56="2학년",E56="3학년"),"저학년종목","전체종목"))</formula1>
    </dataValidation>
    <dataValidation sqref="I56" showDropDown="0" showInputMessage="0" showErrorMessage="1" allowBlank="1" errorTitle="입력 오류" error="목록에서 선택해 주세요." type="list" errorStyle="stop">
      <formula1>=INDIRECT(IF(OR(E56="1학년",E56="2학년",E56="3학년"),"저학년종목","전체종목"))</formula1>
    </dataValidation>
    <dataValidation sqref="J56" showDropDown="0" showInputMessage="0" showErrorMessage="1" allowBlank="1" errorTitle="입력 제한" error="등록선수(YES)인 경우에만 선택 가능합니다." type="list" errorStyle="stop">
      <formula1>=INDIRECT(IF(D56="YES",IF(OR(E56="1학년",E56="2학년",E56="3학년"),"저학년종목","전체종목"),"잠금"))</formula1>
    </dataValidation>
    <dataValidation sqref="K56" showDropDown="0" showInputMessage="0" showErrorMessage="1" allowBlank="1" errorTitle="입력 제한" error="등록선수(YES)인 경우에만 선택 가능합니다." type="list" errorStyle="stop">
      <formula1>=INDIRECT(IF(D56="YES",IF(OR(E56="1학년",E56="2학년",E56="3학년"),"저학년종목","전체종목"),"잠금"))</formula1>
    </dataValidation>
    <dataValidation sqref="L56" showDropDown="0" showInputMessage="0" showErrorMessage="1" allowBlank="1" errorTitle="입력 제한" error="등록선수(YES)인 경우에만 선택 가능합니다." type="list" errorStyle="stop">
      <formula1>=INDIRECT(IF(D56="YES",IF(OR(E56="1학년",E56="2학년",E56="3학년"),"저학년종목","전체종목"),"잠금"))</formula1>
    </dataValidation>
    <dataValidation sqref="M56" showDropDown="0" showInputMessage="0" showErrorMessage="1" allowBlank="1" errorTitle="입력 제한" error="등록선수(YES)인 경우에만 선택 가능합니다." type="list" errorStyle="stop">
      <formula1>=INDIRECT(IF(D56="YES",IF(OR(E56="1학년",E56="2학년",E56="3학년"),"저학년종목","전체종목"),"잠금"))</formula1>
    </dataValidation>
    <dataValidation sqref="H57" showDropDown="0" showInputMessage="0" showErrorMessage="1" allowBlank="1" errorTitle="입력 오류" error="목록에서 선택해 주세요." type="list" errorStyle="stop">
      <formula1>=INDIRECT(IF(OR(E57="1학년",E57="2학년",E57="3학년"),"저학년종목","전체종목"))</formula1>
    </dataValidation>
    <dataValidation sqref="I57" showDropDown="0" showInputMessage="0" showErrorMessage="1" allowBlank="1" errorTitle="입력 오류" error="목록에서 선택해 주세요." type="list" errorStyle="stop">
      <formula1>=INDIRECT(IF(OR(E57="1학년",E57="2학년",E57="3학년"),"저학년종목","전체종목"))</formula1>
    </dataValidation>
    <dataValidation sqref="J57" showDropDown="0" showInputMessage="0" showErrorMessage="1" allowBlank="1" errorTitle="입력 제한" error="등록선수(YES)인 경우에만 선택 가능합니다." type="list" errorStyle="stop">
      <formula1>=INDIRECT(IF(D57="YES",IF(OR(E57="1학년",E57="2학년",E57="3학년"),"저학년종목","전체종목"),"잠금"))</formula1>
    </dataValidation>
    <dataValidation sqref="K57" showDropDown="0" showInputMessage="0" showErrorMessage="1" allowBlank="1" errorTitle="입력 제한" error="등록선수(YES)인 경우에만 선택 가능합니다." type="list" errorStyle="stop">
      <formula1>=INDIRECT(IF(D57="YES",IF(OR(E57="1학년",E57="2학년",E57="3학년"),"저학년종목","전체종목"),"잠금"))</formula1>
    </dataValidation>
    <dataValidation sqref="L57" showDropDown="0" showInputMessage="0" showErrorMessage="1" allowBlank="1" errorTitle="입력 제한" error="등록선수(YES)인 경우에만 선택 가능합니다." type="list" errorStyle="stop">
      <formula1>=INDIRECT(IF(D57="YES",IF(OR(E57="1학년",E57="2학년",E57="3학년"),"저학년종목","전체종목"),"잠금"))</formula1>
    </dataValidation>
    <dataValidation sqref="M57" showDropDown="0" showInputMessage="0" showErrorMessage="1" allowBlank="1" errorTitle="입력 제한" error="등록선수(YES)인 경우에만 선택 가능합니다." type="list" errorStyle="stop">
      <formula1>=INDIRECT(IF(D57="YES",IF(OR(E57="1학년",E57="2학년",E57="3학년"),"저학년종목","전체종목"),"잠금"))</formula1>
    </dataValidation>
    <dataValidation sqref="H58" showDropDown="0" showInputMessage="0" showErrorMessage="1" allowBlank="1" errorTitle="입력 오류" error="목록에서 선택해 주세요." type="list" errorStyle="stop">
      <formula1>=INDIRECT(IF(OR(E58="1학년",E58="2학년",E58="3학년"),"저학년종목","전체종목"))</formula1>
    </dataValidation>
    <dataValidation sqref="I58" showDropDown="0" showInputMessage="0" showErrorMessage="1" allowBlank="1" errorTitle="입력 오류" error="목록에서 선택해 주세요." type="list" errorStyle="stop">
      <formula1>=INDIRECT(IF(OR(E58="1학년",E58="2학년",E58="3학년"),"저학년종목","전체종목"))</formula1>
    </dataValidation>
    <dataValidation sqref="J58" showDropDown="0" showInputMessage="0" showErrorMessage="1" allowBlank="1" errorTitle="입력 제한" error="등록선수(YES)인 경우에만 선택 가능합니다." type="list" errorStyle="stop">
      <formula1>=INDIRECT(IF(D58="YES",IF(OR(E58="1학년",E58="2학년",E58="3학년"),"저학년종목","전체종목"),"잠금"))</formula1>
    </dataValidation>
    <dataValidation sqref="K58" showDropDown="0" showInputMessage="0" showErrorMessage="1" allowBlank="1" errorTitle="입력 제한" error="등록선수(YES)인 경우에만 선택 가능합니다." type="list" errorStyle="stop">
      <formula1>=INDIRECT(IF(D58="YES",IF(OR(E58="1학년",E58="2학년",E58="3학년"),"저학년종목","전체종목"),"잠금"))</formula1>
    </dataValidation>
    <dataValidation sqref="L58" showDropDown="0" showInputMessage="0" showErrorMessage="1" allowBlank="1" errorTitle="입력 제한" error="등록선수(YES)인 경우에만 선택 가능합니다." type="list" errorStyle="stop">
      <formula1>=INDIRECT(IF(D58="YES",IF(OR(E58="1학년",E58="2학년",E58="3학년"),"저학년종목","전체종목"),"잠금"))</formula1>
    </dataValidation>
    <dataValidation sqref="M58" showDropDown="0" showInputMessage="0" showErrorMessage="1" allowBlank="1" errorTitle="입력 제한" error="등록선수(YES)인 경우에만 선택 가능합니다." type="list" errorStyle="stop">
      <formula1>=INDIRECT(IF(D58="YES",IF(OR(E58="1학년",E58="2학년",E58="3학년"),"저학년종목","전체종목"),"잠금"))</formula1>
    </dataValidation>
    <dataValidation sqref="H59" showDropDown="0" showInputMessage="0" showErrorMessage="1" allowBlank="1" errorTitle="입력 오류" error="목록에서 선택해 주세요." type="list" errorStyle="stop">
      <formula1>=INDIRECT(IF(OR(E59="1학년",E59="2학년",E59="3학년"),"저학년종목","전체종목"))</formula1>
    </dataValidation>
    <dataValidation sqref="I59" showDropDown="0" showInputMessage="0" showErrorMessage="1" allowBlank="1" errorTitle="입력 오류" error="목록에서 선택해 주세요." type="list" errorStyle="stop">
      <formula1>=INDIRECT(IF(OR(E59="1학년",E59="2학년",E59="3학년"),"저학년종목","전체종목"))</formula1>
    </dataValidation>
    <dataValidation sqref="J59" showDropDown="0" showInputMessage="0" showErrorMessage="1" allowBlank="1" errorTitle="입력 제한" error="등록선수(YES)인 경우에만 선택 가능합니다." type="list" errorStyle="stop">
      <formula1>=INDIRECT(IF(D59="YES",IF(OR(E59="1학년",E59="2학년",E59="3학년"),"저학년종목","전체종목"),"잠금"))</formula1>
    </dataValidation>
    <dataValidation sqref="K59" showDropDown="0" showInputMessage="0" showErrorMessage="1" allowBlank="1" errorTitle="입력 제한" error="등록선수(YES)인 경우에만 선택 가능합니다." type="list" errorStyle="stop">
      <formula1>=INDIRECT(IF(D59="YES",IF(OR(E59="1학년",E59="2학년",E59="3학년"),"저학년종목","전체종목"),"잠금"))</formula1>
    </dataValidation>
    <dataValidation sqref="L59" showDropDown="0" showInputMessage="0" showErrorMessage="1" allowBlank="1" errorTitle="입력 제한" error="등록선수(YES)인 경우에만 선택 가능합니다." type="list" errorStyle="stop">
      <formula1>=INDIRECT(IF(D59="YES",IF(OR(E59="1학년",E59="2학년",E59="3학년"),"저학년종목","전체종목"),"잠금"))</formula1>
    </dataValidation>
    <dataValidation sqref="M59" showDropDown="0" showInputMessage="0" showErrorMessage="1" allowBlank="1" errorTitle="입력 제한" error="등록선수(YES)인 경우에만 선택 가능합니다." type="list" errorStyle="stop">
      <formula1>=INDIRECT(IF(D59="YES",IF(OR(E59="1학년",E59="2학년",E59="3학년"),"저학년종목","전체종목"),"잠금"))</formula1>
    </dataValidation>
    <dataValidation sqref="H60" showDropDown="0" showInputMessage="0" showErrorMessage="1" allowBlank="1" errorTitle="입력 오류" error="목록에서 선택해 주세요." type="list" errorStyle="stop">
      <formula1>=INDIRECT(IF(OR(E60="1학년",E60="2학년",E60="3학년"),"저학년종목","전체종목"))</formula1>
    </dataValidation>
    <dataValidation sqref="I60" showDropDown="0" showInputMessage="0" showErrorMessage="1" allowBlank="1" errorTitle="입력 오류" error="목록에서 선택해 주세요." type="list" errorStyle="stop">
      <formula1>=INDIRECT(IF(OR(E60="1학년",E60="2학년",E60="3학년"),"저학년종목","전체종목"))</formula1>
    </dataValidation>
    <dataValidation sqref="J60" showDropDown="0" showInputMessage="0" showErrorMessage="1" allowBlank="1" errorTitle="입력 제한" error="등록선수(YES)인 경우에만 선택 가능합니다." type="list" errorStyle="stop">
      <formula1>=INDIRECT(IF(D60="YES",IF(OR(E60="1학년",E60="2학년",E60="3학년"),"저학년종목","전체종목"),"잠금"))</formula1>
    </dataValidation>
    <dataValidation sqref="K60" showDropDown="0" showInputMessage="0" showErrorMessage="1" allowBlank="1" errorTitle="입력 제한" error="등록선수(YES)인 경우에만 선택 가능합니다." type="list" errorStyle="stop">
      <formula1>=INDIRECT(IF(D60="YES",IF(OR(E60="1학년",E60="2학년",E60="3학년"),"저학년종목","전체종목"),"잠금"))</formula1>
    </dataValidation>
    <dataValidation sqref="L60" showDropDown="0" showInputMessage="0" showErrorMessage="1" allowBlank="1" errorTitle="입력 제한" error="등록선수(YES)인 경우에만 선택 가능합니다." type="list" errorStyle="stop">
      <formula1>=INDIRECT(IF(D60="YES",IF(OR(E60="1학년",E60="2학년",E60="3학년"),"저학년종목","전체종목"),"잠금"))</formula1>
    </dataValidation>
    <dataValidation sqref="M60" showDropDown="0" showInputMessage="0" showErrorMessage="1" allowBlank="1" errorTitle="입력 제한" error="등록선수(YES)인 경우에만 선택 가능합니다." type="list" errorStyle="stop">
      <formula1>=INDIRECT(IF(D60="YES",IF(OR(E60="1학년",E60="2학년",E60="3학년"),"저학년종목","전체종목"),"잠금"))</formula1>
    </dataValidation>
    <dataValidation sqref="H61" showDropDown="0" showInputMessage="0" showErrorMessage="1" allowBlank="1" errorTitle="입력 오류" error="목록에서 선택해 주세요." type="list" errorStyle="stop">
      <formula1>=INDIRECT(IF(OR(E61="1학년",E61="2학년",E61="3학년"),"저학년종목","전체종목"))</formula1>
    </dataValidation>
    <dataValidation sqref="I61" showDropDown="0" showInputMessage="0" showErrorMessage="1" allowBlank="1" errorTitle="입력 오류" error="목록에서 선택해 주세요." type="list" errorStyle="stop">
      <formula1>=INDIRECT(IF(OR(E61="1학년",E61="2학년",E61="3학년"),"저학년종목","전체종목"))</formula1>
    </dataValidation>
    <dataValidation sqref="J61" showDropDown="0" showInputMessage="0" showErrorMessage="1" allowBlank="1" errorTitle="입력 제한" error="등록선수(YES)인 경우에만 선택 가능합니다." type="list" errorStyle="stop">
      <formula1>=INDIRECT(IF(D61="YES",IF(OR(E61="1학년",E61="2학년",E61="3학년"),"저학년종목","전체종목"),"잠금"))</formula1>
    </dataValidation>
    <dataValidation sqref="K61" showDropDown="0" showInputMessage="0" showErrorMessage="1" allowBlank="1" errorTitle="입력 제한" error="등록선수(YES)인 경우에만 선택 가능합니다." type="list" errorStyle="stop">
      <formula1>=INDIRECT(IF(D61="YES",IF(OR(E61="1학년",E61="2학년",E61="3학년"),"저학년종목","전체종목"),"잠금"))</formula1>
    </dataValidation>
    <dataValidation sqref="L61" showDropDown="0" showInputMessage="0" showErrorMessage="1" allowBlank="1" errorTitle="입력 제한" error="등록선수(YES)인 경우에만 선택 가능합니다." type="list" errorStyle="stop">
      <formula1>=INDIRECT(IF(D61="YES",IF(OR(E61="1학년",E61="2학년",E61="3학년"),"저학년종목","전체종목"),"잠금"))</formula1>
    </dataValidation>
    <dataValidation sqref="M61" showDropDown="0" showInputMessage="0" showErrorMessage="1" allowBlank="1" errorTitle="입력 제한" error="등록선수(YES)인 경우에만 선택 가능합니다." type="list" errorStyle="stop">
      <formula1>=INDIRECT(IF(D61="YES",IF(OR(E61="1학년",E61="2학년",E61="3학년"),"저학년종목","전체종목"),"잠금"))</formula1>
    </dataValidation>
    <dataValidation sqref="H62" showDropDown="0" showInputMessage="0" showErrorMessage="1" allowBlank="1" errorTitle="입력 오류" error="목록에서 선택해 주세요." type="list" errorStyle="stop">
      <formula1>=INDIRECT(IF(OR(E62="1학년",E62="2학년",E62="3학년"),"저학년종목","전체종목"))</formula1>
    </dataValidation>
    <dataValidation sqref="I62" showDropDown="0" showInputMessage="0" showErrorMessage="1" allowBlank="1" errorTitle="입력 오류" error="목록에서 선택해 주세요." type="list" errorStyle="stop">
      <formula1>=INDIRECT(IF(OR(E62="1학년",E62="2학년",E62="3학년"),"저학년종목","전체종목"))</formula1>
    </dataValidation>
    <dataValidation sqref="J62" showDropDown="0" showInputMessage="0" showErrorMessage="1" allowBlank="1" errorTitle="입력 제한" error="등록선수(YES)인 경우에만 선택 가능합니다." type="list" errorStyle="stop">
      <formula1>=INDIRECT(IF(D62="YES",IF(OR(E62="1학년",E62="2학년",E62="3학년"),"저학년종목","전체종목"),"잠금"))</formula1>
    </dataValidation>
    <dataValidation sqref="K62" showDropDown="0" showInputMessage="0" showErrorMessage="1" allowBlank="1" errorTitle="입력 제한" error="등록선수(YES)인 경우에만 선택 가능합니다." type="list" errorStyle="stop">
      <formula1>=INDIRECT(IF(D62="YES",IF(OR(E62="1학년",E62="2학년",E62="3학년"),"저학년종목","전체종목"),"잠금"))</formula1>
    </dataValidation>
    <dataValidation sqref="L62" showDropDown="0" showInputMessage="0" showErrorMessage="1" allowBlank="1" errorTitle="입력 제한" error="등록선수(YES)인 경우에만 선택 가능합니다." type="list" errorStyle="stop">
      <formula1>=INDIRECT(IF(D62="YES",IF(OR(E62="1학년",E62="2학년",E62="3학년"),"저학년종목","전체종목"),"잠금"))</formula1>
    </dataValidation>
    <dataValidation sqref="M62" showDropDown="0" showInputMessage="0" showErrorMessage="1" allowBlank="1" errorTitle="입력 제한" error="등록선수(YES)인 경우에만 선택 가능합니다." type="list" errorStyle="stop">
      <formula1>=INDIRECT(IF(D62="YES",IF(OR(E62="1학년",E62="2학년",E62="3학년"),"저학년종목","전체종목"),"잠금"))</formula1>
    </dataValidation>
    <dataValidation sqref="H63" showDropDown="0" showInputMessage="0" showErrorMessage="1" allowBlank="1" errorTitle="입력 오류" error="목록에서 선택해 주세요." type="list" errorStyle="stop">
      <formula1>=INDIRECT(IF(OR(E63="1학년",E63="2학년",E63="3학년"),"저학년종목","전체종목"))</formula1>
    </dataValidation>
    <dataValidation sqref="I63" showDropDown="0" showInputMessage="0" showErrorMessage="1" allowBlank="1" errorTitle="입력 오류" error="목록에서 선택해 주세요." type="list" errorStyle="stop">
      <formula1>=INDIRECT(IF(OR(E63="1학년",E63="2학년",E63="3학년"),"저학년종목","전체종목"))</formula1>
    </dataValidation>
    <dataValidation sqref="J63" showDropDown="0" showInputMessage="0" showErrorMessage="1" allowBlank="1" errorTitle="입력 제한" error="등록선수(YES)인 경우에만 선택 가능합니다." type="list" errorStyle="stop">
      <formula1>=INDIRECT(IF(D63="YES",IF(OR(E63="1학년",E63="2학년",E63="3학년"),"저학년종목","전체종목"),"잠금"))</formula1>
    </dataValidation>
    <dataValidation sqref="K63" showDropDown="0" showInputMessage="0" showErrorMessage="1" allowBlank="1" errorTitle="입력 제한" error="등록선수(YES)인 경우에만 선택 가능합니다." type="list" errorStyle="stop">
      <formula1>=INDIRECT(IF(D63="YES",IF(OR(E63="1학년",E63="2학년",E63="3학년"),"저학년종목","전체종목"),"잠금"))</formula1>
    </dataValidation>
    <dataValidation sqref="L63" showDropDown="0" showInputMessage="0" showErrorMessage="1" allowBlank="1" errorTitle="입력 제한" error="등록선수(YES)인 경우에만 선택 가능합니다." type="list" errorStyle="stop">
      <formula1>=INDIRECT(IF(D63="YES",IF(OR(E63="1학년",E63="2학년",E63="3학년"),"저학년종목","전체종목"),"잠금"))</formula1>
    </dataValidation>
    <dataValidation sqref="M63" showDropDown="0" showInputMessage="0" showErrorMessage="1" allowBlank="1" errorTitle="입력 제한" error="등록선수(YES)인 경우에만 선택 가능합니다." type="list" errorStyle="stop">
      <formula1>=INDIRECT(IF(D63="YES",IF(OR(E63="1학년",E63="2학년",E63="3학년"),"저학년종목","전체종목"),"잠금"))</formula1>
    </dataValidation>
    <dataValidation sqref="H64" showDropDown="0" showInputMessage="0" showErrorMessage="1" allowBlank="1" errorTitle="입력 오류" error="목록에서 선택해 주세요." type="list" errorStyle="stop">
      <formula1>=INDIRECT(IF(OR(E64="1학년",E64="2학년",E64="3학년"),"저학년종목","전체종목"))</formula1>
    </dataValidation>
    <dataValidation sqref="I64" showDropDown="0" showInputMessage="0" showErrorMessage="1" allowBlank="1" errorTitle="입력 오류" error="목록에서 선택해 주세요." type="list" errorStyle="stop">
      <formula1>=INDIRECT(IF(OR(E64="1학년",E64="2학년",E64="3학년"),"저학년종목","전체종목"))</formula1>
    </dataValidation>
    <dataValidation sqref="J64" showDropDown="0" showInputMessage="0" showErrorMessage="1" allowBlank="1" errorTitle="입력 제한" error="등록선수(YES)인 경우에만 선택 가능합니다." type="list" errorStyle="stop">
      <formula1>=INDIRECT(IF(D64="YES",IF(OR(E64="1학년",E64="2학년",E64="3학년"),"저학년종목","전체종목"),"잠금"))</formula1>
    </dataValidation>
    <dataValidation sqref="K64" showDropDown="0" showInputMessage="0" showErrorMessage="1" allowBlank="1" errorTitle="입력 제한" error="등록선수(YES)인 경우에만 선택 가능합니다." type="list" errorStyle="stop">
      <formula1>=INDIRECT(IF(D64="YES",IF(OR(E64="1학년",E64="2학년",E64="3학년"),"저학년종목","전체종목"),"잠금"))</formula1>
    </dataValidation>
    <dataValidation sqref="L64" showDropDown="0" showInputMessage="0" showErrorMessage="1" allowBlank="1" errorTitle="입력 제한" error="등록선수(YES)인 경우에만 선택 가능합니다." type="list" errorStyle="stop">
      <formula1>=INDIRECT(IF(D64="YES",IF(OR(E64="1학년",E64="2학년",E64="3학년"),"저학년종목","전체종목"),"잠금"))</formula1>
    </dataValidation>
    <dataValidation sqref="M64" showDropDown="0" showInputMessage="0" showErrorMessage="1" allowBlank="1" errorTitle="입력 제한" error="등록선수(YES)인 경우에만 선택 가능합니다." type="list" errorStyle="stop">
      <formula1>=INDIRECT(IF(D64="YES",IF(OR(E64="1학년",E64="2학년",E64="3학년"),"저학년종목","전체종목"),"잠금"))</formula1>
    </dataValidation>
    <dataValidation sqref="H65" showDropDown="0" showInputMessage="0" showErrorMessage="1" allowBlank="1" errorTitle="입력 오류" error="목록에서 선택해 주세요." type="list" errorStyle="stop">
      <formula1>=INDIRECT(IF(OR(E65="1학년",E65="2학년",E65="3학년"),"저학년종목","전체종목"))</formula1>
    </dataValidation>
    <dataValidation sqref="I65" showDropDown="0" showInputMessage="0" showErrorMessage="1" allowBlank="1" errorTitle="입력 오류" error="목록에서 선택해 주세요." type="list" errorStyle="stop">
      <formula1>=INDIRECT(IF(OR(E65="1학년",E65="2학년",E65="3학년"),"저학년종목","전체종목"))</formula1>
    </dataValidation>
    <dataValidation sqref="J65" showDropDown="0" showInputMessage="0" showErrorMessage="1" allowBlank="1" errorTitle="입력 제한" error="등록선수(YES)인 경우에만 선택 가능합니다." type="list" errorStyle="stop">
      <formula1>=INDIRECT(IF(D65="YES",IF(OR(E65="1학년",E65="2학년",E65="3학년"),"저학년종목","전체종목"),"잠금"))</formula1>
    </dataValidation>
    <dataValidation sqref="K65" showDropDown="0" showInputMessage="0" showErrorMessage="1" allowBlank="1" errorTitle="입력 제한" error="등록선수(YES)인 경우에만 선택 가능합니다." type="list" errorStyle="stop">
      <formula1>=INDIRECT(IF(D65="YES",IF(OR(E65="1학년",E65="2학년",E65="3학년"),"저학년종목","전체종목"),"잠금"))</formula1>
    </dataValidation>
    <dataValidation sqref="L65" showDropDown="0" showInputMessage="0" showErrorMessage="1" allowBlank="1" errorTitle="입력 제한" error="등록선수(YES)인 경우에만 선택 가능합니다." type="list" errorStyle="stop">
      <formula1>=INDIRECT(IF(D65="YES",IF(OR(E65="1학년",E65="2학년",E65="3학년"),"저학년종목","전체종목"),"잠금"))</formula1>
    </dataValidation>
    <dataValidation sqref="M65" showDropDown="0" showInputMessage="0" showErrorMessage="1" allowBlank="1" errorTitle="입력 제한" error="등록선수(YES)인 경우에만 선택 가능합니다." type="list" errorStyle="stop">
      <formula1>=INDIRECT(IF(D65="YES",IF(OR(E65="1학년",E65="2학년",E65="3학년"),"저학년종목","전체종목"),"잠금"))</formula1>
    </dataValidation>
    <dataValidation sqref="H66" showDropDown="0" showInputMessage="0" showErrorMessage="1" allowBlank="1" errorTitle="입력 오류" error="목록에서 선택해 주세요." type="list" errorStyle="stop">
      <formula1>=INDIRECT(IF(OR(E66="1학년",E66="2학년",E66="3학년"),"저학년종목","전체종목"))</formula1>
    </dataValidation>
    <dataValidation sqref="I66" showDropDown="0" showInputMessage="0" showErrorMessage="1" allowBlank="1" errorTitle="입력 오류" error="목록에서 선택해 주세요." type="list" errorStyle="stop">
      <formula1>=INDIRECT(IF(OR(E66="1학년",E66="2학년",E66="3학년"),"저학년종목","전체종목"))</formula1>
    </dataValidation>
    <dataValidation sqref="J66" showDropDown="0" showInputMessage="0" showErrorMessage="1" allowBlank="1" errorTitle="입력 제한" error="등록선수(YES)인 경우에만 선택 가능합니다." type="list" errorStyle="stop">
      <formula1>=INDIRECT(IF(D66="YES",IF(OR(E66="1학년",E66="2학년",E66="3학년"),"저학년종목","전체종목"),"잠금"))</formula1>
    </dataValidation>
    <dataValidation sqref="K66" showDropDown="0" showInputMessage="0" showErrorMessage="1" allowBlank="1" errorTitle="입력 제한" error="등록선수(YES)인 경우에만 선택 가능합니다." type="list" errorStyle="stop">
      <formula1>=INDIRECT(IF(D66="YES",IF(OR(E66="1학년",E66="2학년",E66="3학년"),"저학년종목","전체종목"),"잠금"))</formula1>
    </dataValidation>
    <dataValidation sqref="L66" showDropDown="0" showInputMessage="0" showErrorMessage="1" allowBlank="1" errorTitle="입력 제한" error="등록선수(YES)인 경우에만 선택 가능합니다." type="list" errorStyle="stop">
      <formula1>=INDIRECT(IF(D66="YES",IF(OR(E66="1학년",E66="2학년",E66="3학년"),"저학년종목","전체종목"),"잠금"))</formula1>
    </dataValidation>
    <dataValidation sqref="M66" showDropDown="0" showInputMessage="0" showErrorMessage="1" allowBlank="1" errorTitle="입력 제한" error="등록선수(YES)인 경우에만 선택 가능합니다." type="list" errorStyle="stop">
      <formula1>=INDIRECT(IF(D66="YES",IF(OR(E66="1학년",E66="2학년",E66="3학년"),"저학년종목","전체종목"),"잠금"))</formula1>
    </dataValidation>
    <dataValidation sqref="H67" showDropDown="0" showInputMessage="0" showErrorMessage="1" allowBlank="1" errorTitle="입력 오류" error="목록에서 선택해 주세요." type="list" errorStyle="stop">
      <formula1>=INDIRECT(IF(OR(E67="1학년",E67="2학년",E67="3학년"),"저학년종목","전체종목"))</formula1>
    </dataValidation>
    <dataValidation sqref="I67" showDropDown="0" showInputMessage="0" showErrorMessage="1" allowBlank="1" errorTitle="입력 오류" error="목록에서 선택해 주세요." type="list" errorStyle="stop">
      <formula1>=INDIRECT(IF(OR(E67="1학년",E67="2학년",E67="3학년"),"저학년종목","전체종목"))</formula1>
    </dataValidation>
    <dataValidation sqref="J67" showDropDown="0" showInputMessage="0" showErrorMessage="1" allowBlank="1" errorTitle="입력 제한" error="등록선수(YES)인 경우에만 선택 가능합니다." type="list" errorStyle="stop">
      <formula1>=INDIRECT(IF(D67="YES",IF(OR(E67="1학년",E67="2학년",E67="3학년"),"저학년종목","전체종목"),"잠금"))</formula1>
    </dataValidation>
    <dataValidation sqref="K67" showDropDown="0" showInputMessage="0" showErrorMessage="1" allowBlank="1" errorTitle="입력 제한" error="등록선수(YES)인 경우에만 선택 가능합니다." type="list" errorStyle="stop">
      <formula1>=INDIRECT(IF(D67="YES",IF(OR(E67="1학년",E67="2학년",E67="3학년"),"저학년종목","전체종목"),"잠금"))</formula1>
    </dataValidation>
    <dataValidation sqref="L67" showDropDown="0" showInputMessage="0" showErrorMessage="1" allowBlank="1" errorTitle="입력 제한" error="등록선수(YES)인 경우에만 선택 가능합니다." type="list" errorStyle="stop">
      <formula1>=INDIRECT(IF(D67="YES",IF(OR(E67="1학년",E67="2학년",E67="3학년"),"저학년종목","전체종목"),"잠금"))</formula1>
    </dataValidation>
    <dataValidation sqref="M67" showDropDown="0" showInputMessage="0" showErrorMessage="1" allowBlank="1" errorTitle="입력 제한" error="등록선수(YES)인 경우에만 선택 가능합니다." type="list" errorStyle="stop">
      <formula1>=INDIRECT(IF(D67="YES",IF(OR(E67="1학년",E67="2학년",E67="3학년"),"저학년종목","전체종목"),"잠금"))</formula1>
    </dataValidation>
    <dataValidation sqref="H68" showDropDown="0" showInputMessage="0" showErrorMessage="1" allowBlank="1" errorTitle="입력 오류" error="목록에서 선택해 주세요." type="list" errorStyle="stop">
      <formula1>=INDIRECT(IF(OR(E68="1학년",E68="2학년",E68="3학년"),"저학년종목","전체종목"))</formula1>
    </dataValidation>
    <dataValidation sqref="I68" showDropDown="0" showInputMessage="0" showErrorMessage="1" allowBlank="1" errorTitle="입력 오류" error="목록에서 선택해 주세요." type="list" errorStyle="stop">
      <formula1>=INDIRECT(IF(OR(E68="1학년",E68="2학년",E68="3학년"),"저학년종목","전체종목"))</formula1>
    </dataValidation>
    <dataValidation sqref="J68" showDropDown="0" showInputMessage="0" showErrorMessage="1" allowBlank="1" errorTitle="입력 제한" error="등록선수(YES)인 경우에만 선택 가능합니다." type="list" errorStyle="stop">
      <formula1>=INDIRECT(IF(D68="YES",IF(OR(E68="1학년",E68="2학년",E68="3학년"),"저학년종목","전체종목"),"잠금"))</formula1>
    </dataValidation>
    <dataValidation sqref="K68" showDropDown="0" showInputMessage="0" showErrorMessage="1" allowBlank="1" errorTitle="입력 제한" error="등록선수(YES)인 경우에만 선택 가능합니다." type="list" errorStyle="stop">
      <formula1>=INDIRECT(IF(D68="YES",IF(OR(E68="1학년",E68="2학년",E68="3학년"),"저학년종목","전체종목"),"잠금"))</formula1>
    </dataValidation>
    <dataValidation sqref="L68" showDropDown="0" showInputMessage="0" showErrorMessage="1" allowBlank="1" errorTitle="입력 제한" error="등록선수(YES)인 경우에만 선택 가능합니다." type="list" errorStyle="stop">
      <formula1>=INDIRECT(IF(D68="YES",IF(OR(E68="1학년",E68="2학년",E68="3학년"),"저학년종목","전체종목"),"잠금"))</formula1>
    </dataValidation>
    <dataValidation sqref="M68" showDropDown="0" showInputMessage="0" showErrorMessage="1" allowBlank="1" errorTitle="입력 제한" error="등록선수(YES)인 경우에만 선택 가능합니다." type="list" errorStyle="stop">
      <formula1>=INDIRECT(IF(D68="YES",IF(OR(E68="1학년",E68="2학년",E68="3학년"),"저학년종목","전체종목"),"잠금"))</formula1>
    </dataValidation>
    <dataValidation sqref="H69" showDropDown="0" showInputMessage="0" showErrorMessage="1" allowBlank="1" errorTitle="입력 오류" error="목록에서 선택해 주세요." type="list" errorStyle="stop">
      <formula1>=INDIRECT(IF(OR(E69="1학년",E69="2학년",E69="3학년"),"저학년종목","전체종목"))</formula1>
    </dataValidation>
    <dataValidation sqref="I69" showDropDown="0" showInputMessage="0" showErrorMessage="1" allowBlank="1" errorTitle="입력 오류" error="목록에서 선택해 주세요." type="list" errorStyle="stop">
      <formula1>=INDIRECT(IF(OR(E69="1학년",E69="2학년",E69="3학년"),"저학년종목","전체종목"))</formula1>
    </dataValidation>
    <dataValidation sqref="J69" showDropDown="0" showInputMessage="0" showErrorMessage="1" allowBlank="1" errorTitle="입력 제한" error="등록선수(YES)인 경우에만 선택 가능합니다." type="list" errorStyle="stop">
      <formula1>=INDIRECT(IF(D69="YES",IF(OR(E69="1학년",E69="2학년",E69="3학년"),"저학년종목","전체종목"),"잠금"))</formula1>
    </dataValidation>
    <dataValidation sqref="K69" showDropDown="0" showInputMessage="0" showErrorMessage="1" allowBlank="1" errorTitle="입력 제한" error="등록선수(YES)인 경우에만 선택 가능합니다." type="list" errorStyle="stop">
      <formula1>=INDIRECT(IF(D69="YES",IF(OR(E69="1학년",E69="2학년",E69="3학년"),"저학년종목","전체종목"),"잠금"))</formula1>
    </dataValidation>
    <dataValidation sqref="L69" showDropDown="0" showInputMessage="0" showErrorMessage="1" allowBlank="1" errorTitle="입력 제한" error="등록선수(YES)인 경우에만 선택 가능합니다." type="list" errorStyle="stop">
      <formula1>=INDIRECT(IF(D69="YES",IF(OR(E69="1학년",E69="2학년",E69="3학년"),"저학년종목","전체종목"),"잠금"))</formula1>
    </dataValidation>
    <dataValidation sqref="M69" showDropDown="0" showInputMessage="0" showErrorMessage="1" allowBlank="1" errorTitle="입력 제한" error="등록선수(YES)인 경우에만 선택 가능합니다." type="list" errorStyle="stop">
      <formula1>=INDIRECT(IF(D69="YES",IF(OR(E69="1학년",E69="2학년",E69="3학년"),"저학년종목","전체종목"),"잠금"))</formula1>
    </dataValidation>
    <dataValidation sqref="H70" showDropDown="0" showInputMessage="0" showErrorMessage="1" allowBlank="1" errorTitle="입력 오류" error="목록에서 선택해 주세요." type="list" errorStyle="stop">
      <formula1>=INDIRECT(IF(OR(E70="1학년",E70="2학년",E70="3학년"),"저학년종목","전체종목"))</formula1>
    </dataValidation>
    <dataValidation sqref="I70" showDropDown="0" showInputMessage="0" showErrorMessage="1" allowBlank="1" errorTitle="입력 오류" error="목록에서 선택해 주세요." type="list" errorStyle="stop">
      <formula1>=INDIRECT(IF(OR(E70="1학년",E70="2학년",E70="3학년"),"저학년종목","전체종목"))</formula1>
    </dataValidation>
    <dataValidation sqref="J70" showDropDown="0" showInputMessage="0" showErrorMessage="1" allowBlank="1" errorTitle="입력 제한" error="등록선수(YES)인 경우에만 선택 가능합니다." type="list" errorStyle="stop">
      <formula1>=INDIRECT(IF(D70="YES",IF(OR(E70="1학년",E70="2학년",E70="3학년"),"저학년종목","전체종목"),"잠금"))</formula1>
    </dataValidation>
    <dataValidation sqref="K70" showDropDown="0" showInputMessage="0" showErrorMessage="1" allowBlank="1" errorTitle="입력 제한" error="등록선수(YES)인 경우에만 선택 가능합니다." type="list" errorStyle="stop">
      <formula1>=INDIRECT(IF(D70="YES",IF(OR(E70="1학년",E70="2학년",E70="3학년"),"저학년종목","전체종목"),"잠금"))</formula1>
    </dataValidation>
    <dataValidation sqref="L70" showDropDown="0" showInputMessage="0" showErrorMessage="1" allowBlank="1" errorTitle="입력 제한" error="등록선수(YES)인 경우에만 선택 가능합니다." type="list" errorStyle="stop">
      <formula1>=INDIRECT(IF(D70="YES",IF(OR(E70="1학년",E70="2학년",E70="3학년"),"저학년종목","전체종목"),"잠금"))</formula1>
    </dataValidation>
    <dataValidation sqref="M70" showDropDown="0" showInputMessage="0" showErrorMessage="1" allowBlank="1" errorTitle="입력 제한" error="등록선수(YES)인 경우에만 선택 가능합니다." type="list" errorStyle="stop">
      <formula1>=INDIRECT(IF(D70="YES",IF(OR(E70="1학년",E70="2학년",E70="3학년"),"저학년종목","전체종목"),"잠금"))</formula1>
    </dataValidation>
  </dataValidations>
  <pageMargins left="0.75" right="0.75" top="1" bottom="1" header="0.5" footer="0.5"/>
  <pageSetup orientation="portrait" paperSize="9" verticalDpi="0"/>
</worksheet>
</file>

<file path=xl/worksheets/sheet2.xml><?xml version="1.0" encoding="utf-8"?>
<worksheet xmlns="http://schemas.openxmlformats.org/spreadsheetml/2006/main">
  <sheetPr>
    <outlinePr summaryBelow="1" summaryRight="1"/>
    <pageSetUpPr/>
  </sheetPr>
  <dimension ref="A1:C8"/>
  <sheetViews>
    <sheetView workbookViewId="0">
      <selection activeCell="A1" sqref="A1"/>
    </sheetView>
  </sheetViews>
  <sheetFormatPr baseColWidth="8" defaultRowHeight="15"/>
  <sheetData>
    <row r="1">
      <c r="A1" t="inlineStr">
        <is>
          <t>접영-50M</t>
        </is>
      </c>
      <c r="B1" t="inlineStr">
        <is>
          <t>접영-50M</t>
        </is>
      </c>
      <c r="C1" t="inlineStr">
        <is>
          <t>(등록선수YES 전용)</t>
        </is>
      </c>
    </row>
    <row r="2">
      <c r="A2" t="inlineStr">
        <is>
          <t>배영-50M</t>
        </is>
      </c>
      <c r="B2" t="inlineStr">
        <is>
          <t>접영-100M</t>
        </is>
      </c>
    </row>
    <row r="3">
      <c r="A3" t="inlineStr">
        <is>
          <t>평영-50M</t>
        </is>
      </c>
      <c r="B3" t="inlineStr">
        <is>
          <t>배영-50M</t>
        </is>
      </c>
    </row>
    <row r="4">
      <c r="A4" t="inlineStr">
        <is>
          <t>자유형-50M</t>
        </is>
      </c>
      <c r="B4" t="inlineStr">
        <is>
          <t>배영-100M</t>
        </is>
      </c>
    </row>
    <row r="5">
      <c r="B5" t="inlineStr">
        <is>
          <t>평영-50M</t>
        </is>
      </c>
    </row>
    <row r="6">
      <c r="B6" t="inlineStr">
        <is>
          <t>평영-100M</t>
        </is>
      </c>
    </row>
    <row r="7">
      <c r="B7" t="inlineStr">
        <is>
          <t>자유형-50M</t>
        </is>
      </c>
    </row>
    <row r="8">
      <c r="B8" t="inlineStr">
        <is>
          <t>자유형-100M</t>
        </is>
      </c>
    </row>
  </sheetData>
  <pageMargins left="0.75" right="0.75" top="1" bottom="1" header="0.5" footer="0.5"/>
</worksheet>
</file>

<file path=docProps/app.xml><?xml version="1.0" encoding="utf-8"?>
<Properties xmlns="http://schemas.openxmlformats.org/officeDocument/2006/extended-properties">
  <Application>Microsoft Excel Compatible / Openpyxl 3.1.5</Application>
  <AppVersion>3.1</AppVersion>
</Properties>
</file>

<file path=docProps/core.xml><?xml version="1.0" encoding="utf-8"?>
<cp:coreProperties xmlns:cp="http://schemas.openxmlformats.org/package/2006/metadata/core-properties">
  <dc:creator xmlns:dc="http://purl.org/dc/elements/1.1/">openpyxl</dc:creator>
  <dcterms:created xmlns:dcterms="http://purl.org/dc/terms/" xmlns:xsi="http://www.w3.org/2001/XMLSchema-instance" xsi:type="dcterms:W3CDTF">2026-03-14T12:23:17Z</dcterms:created>
  <dcterms:modified xmlns:dcterms="http://purl.org/dc/terms/" xmlns:xsi="http://www.w3.org/2001/XMLSchema-instance" xsi:type="dcterms:W3CDTF">2026-03-22T02:59:20Z</dcterms:modified>
  <cp:lastModifiedBy>이택영 원주인프라팀</cp:lastModifiedBy>
</cp:coreProperties>
</file>